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640" activeTab="0"/>
  </bookViews>
  <sheets>
    <sheet name="はじめ" sheetId="1" r:id="rId1"/>
    <sheet name="練習用①" sheetId="2" r:id="rId2"/>
    <sheet name="練習用②" sheetId="3" r:id="rId3"/>
    <sheet name="練習用②※" sheetId="4" r:id="rId4"/>
    <sheet name="課題" sheetId="5" r:id="rId5"/>
    <sheet name="人口１万人以下" sheetId="6" r:id="rId6"/>
    <sheet name="人口30万人以上" sheetId="7" r:id="rId7"/>
  </sheets>
  <definedNames/>
  <calcPr fullCalcOnLoad="1"/>
</workbook>
</file>

<file path=xl/sharedStrings.xml><?xml version="1.0" encoding="utf-8"?>
<sst xmlns="http://schemas.openxmlformats.org/spreadsheetml/2006/main" count="1914" uniqueCount="1795">
  <si>
    <t>人口総数</t>
  </si>
  <si>
    <t>札幌市　　　　</t>
  </si>
  <si>
    <t>函館市　　　　</t>
  </si>
  <si>
    <t>小樽市　　　　</t>
  </si>
  <si>
    <t>旭川市　　　　</t>
  </si>
  <si>
    <t>室蘭市　　　　</t>
  </si>
  <si>
    <t>釧路市　　　　</t>
  </si>
  <si>
    <t>帯広市　　　　</t>
  </si>
  <si>
    <t>北見市　　　　</t>
  </si>
  <si>
    <t>夕張市　　　　</t>
  </si>
  <si>
    <t>岩見沢市　　　</t>
  </si>
  <si>
    <t>網走市　　　　</t>
  </si>
  <si>
    <t>留萌市　　　　</t>
  </si>
  <si>
    <t>苫小牧市　　　</t>
  </si>
  <si>
    <t>稚内市　　　　</t>
  </si>
  <si>
    <t>美唄市　　　　</t>
  </si>
  <si>
    <t>芦別市　　　　</t>
  </si>
  <si>
    <t>江別市　　　　</t>
  </si>
  <si>
    <t>赤平市　　　　</t>
  </si>
  <si>
    <t>紋別市　　　　</t>
  </si>
  <si>
    <t>士別市　　　　</t>
  </si>
  <si>
    <t>名寄市　　　　</t>
  </si>
  <si>
    <t>三笠市　　　　</t>
  </si>
  <si>
    <t>根室市　　　　</t>
  </si>
  <si>
    <t>千歳市　　　　</t>
  </si>
  <si>
    <t>滝川市　　　　</t>
  </si>
  <si>
    <t>砂川市　　　　</t>
  </si>
  <si>
    <t>歌志内市　　　</t>
  </si>
  <si>
    <t>深川市　　　　</t>
  </si>
  <si>
    <t>富良野市　　　</t>
  </si>
  <si>
    <t>登別市　　　　</t>
  </si>
  <si>
    <t>恵庭市　　　　</t>
  </si>
  <si>
    <t>伊達市　　　　</t>
  </si>
  <si>
    <t>北広島市　　　</t>
  </si>
  <si>
    <t>石狩市　　　　</t>
  </si>
  <si>
    <t>北斗市　　　　</t>
  </si>
  <si>
    <t>当別町　　　　</t>
  </si>
  <si>
    <t>新篠津村　　　</t>
  </si>
  <si>
    <t>松前町　　　　</t>
  </si>
  <si>
    <t>福島町　　　　</t>
  </si>
  <si>
    <t>知内町　　　　</t>
  </si>
  <si>
    <t>木古内町　　　</t>
  </si>
  <si>
    <t>七飯町　　　　</t>
  </si>
  <si>
    <t>鹿部町　　　　</t>
  </si>
  <si>
    <t>森町　　　　　</t>
  </si>
  <si>
    <t>八雲町　　　　</t>
  </si>
  <si>
    <t>長万部町　　　</t>
  </si>
  <si>
    <t>江差町　　　　</t>
  </si>
  <si>
    <t>上ノ国町　　　</t>
  </si>
  <si>
    <t>厚沢部町　　　</t>
  </si>
  <si>
    <t>乙部町　　　　</t>
  </si>
  <si>
    <t>奥尻町　　　　</t>
  </si>
  <si>
    <t>今金町　　　　</t>
  </si>
  <si>
    <t>せたな町　　　</t>
  </si>
  <si>
    <t>島牧村　　　　</t>
  </si>
  <si>
    <t>寿都町　　　　</t>
  </si>
  <si>
    <t>黒松内町　　　</t>
  </si>
  <si>
    <t>蘭越町　　　　</t>
  </si>
  <si>
    <t>ニセコ町　　　</t>
  </si>
  <si>
    <t>真狩村　　　　</t>
  </si>
  <si>
    <t>留寿都村　　　</t>
  </si>
  <si>
    <t>喜茂別町　　　</t>
  </si>
  <si>
    <t>京極町　　　　</t>
  </si>
  <si>
    <t>倶知安町　　　</t>
  </si>
  <si>
    <t>共和町　　　　</t>
  </si>
  <si>
    <t>岩内町　　　　</t>
  </si>
  <si>
    <t>泊村　　　　　</t>
  </si>
  <si>
    <t>神恵内村　　　</t>
  </si>
  <si>
    <t>積丹町　　　　</t>
  </si>
  <si>
    <t>古平町　　　　</t>
  </si>
  <si>
    <t>仁木町　　　　</t>
  </si>
  <si>
    <t>余市町　　　　</t>
  </si>
  <si>
    <t>赤井川村　　　</t>
  </si>
  <si>
    <t>南幌町　　　　</t>
  </si>
  <si>
    <t>奈井江町　　　</t>
  </si>
  <si>
    <t>上砂川町　　　</t>
  </si>
  <si>
    <t>由仁町　　　　</t>
  </si>
  <si>
    <t>長沼町　　　　</t>
  </si>
  <si>
    <t>栗山町　　　　</t>
  </si>
  <si>
    <t>月形町　　　　</t>
  </si>
  <si>
    <t>浦臼町　　　　</t>
  </si>
  <si>
    <t>新十津川町　　</t>
  </si>
  <si>
    <t>妹背牛町　　　</t>
  </si>
  <si>
    <t>秩父別町　　　</t>
  </si>
  <si>
    <t>雨竜町　　　　</t>
  </si>
  <si>
    <t>北竜町　　　　</t>
  </si>
  <si>
    <t>沼田町　　　　</t>
  </si>
  <si>
    <t>幌加内町　　　</t>
  </si>
  <si>
    <t>鷹栖町　　　　</t>
  </si>
  <si>
    <t>東神楽町　　　</t>
  </si>
  <si>
    <t>当麻町　　　　</t>
  </si>
  <si>
    <t>比布町　　　　</t>
  </si>
  <si>
    <t>愛別町　　　　</t>
  </si>
  <si>
    <t>上川町　　　　</t>
  </si>
  <si>
    <t>東川町　　　　</t>
  </si>
  <si>
    <t>美瑛町　　　　</t>
  </si>
  <si>
    <t>上富良野町　　</t>
  </si>
  <si>
    <t>中富良野町　　</t>
  </si>
  <si>
    <t>南富良野町　　</t>
  </si>
  <si>
    <t>占冠村　　　　</t>
  </si>
  <si>
    <t>和寒町　　　　</t>
  </si>
  <si>
    <t>剣淵町　　　　</t>
  </si>
  <si>
    <t>下川町　　　　</t>
  </si>
  <si>
    <t>美深町　　　　</t>
  </si>
  <si>
    <t>音威子府村　　</t>
  </si>
  <si>
    <t>中川町　　　　</t>
  </si>
  <si>
    <t>増毛町　　　　</t>
  </si>
  <si>
    <t>小平町　　　　</t>
  </si>
  <si>
    <t>苫前町　　　　</t>
  </si>
  <si>
    <t>羽幌町　　　　</t>
  </si>
  <si>
    <t>初山別村　　　</t>
  </si>
  <si>
    <t>遠別町　　　　</t>
  </si>
  <si>
    <t>天塩町　　　　</t>
  </si>
  <si>
    <t>幌延町　　　　</t>
  </si>
  <si>
    <t>猿払村　　　　</t>
  </si>
  <si>
    <t>浜頓別町　　　</t>
  </si>
  <si>
    <t>中頓別町　　　</t>
  </si>
  <si>
    <t>枝幸町　　　　</t>
  </si>
  <si>
    <t>豊富町　　　　</t>
  </si>
  <si>
    <t>礼文町　　　　</t>
  </si>
  <si>
    <t>利尻町　　　　</t>
  </si>
  <si>
    <t>利尻富士町　　</t>
  </si>
  <si>
    <t>美幌町　　　　</t>
  </si>
  <si>
    <t>津別町　　　　</t>
  </si>
  <si>
    <t>斜里町　　　　</t>
  </si>
  <si>
    <t>清里町　　　　</t>
  </si>
  <si>
    <t>小清水町　　　</t>
  </si>
  <si>
    <t>訓子府町　　　</t>
  </si>
  <si>
    <t>置戸町　　　　</t>
  </si>
  <si>
    <t>佐呂間町　　　</t>
  </si>
  <si>
    <t>遠軽町　　　　</t>
  </si>
  <si>
    <t>上湧別町　　　</t>
  </si>
  <si>
    <t>湧別町　　　　</t>
  </si>
  <si>
    <t>滝上町　　　　</t>
  </si>
  <si>
    <t>興部町　　　　</t>
  </si>
  <si>
    <t>西興部村　　　</t>
  </si>
  <si>
    <t>雄武町　　　　</t>
  </si>
  <si>
    <t>大空町　　　　</t>
  </si>
  <si>
    <t>豊浦町　　　　</t>
  </si>
  <si>
    <t>壮瞥町　　　　</t>
  </si>
  <si>
    <t>白老町　　　　</t>
  </si>
  <si>
    <t>厚真町　　　　</t>
  </si>
  <si>
    <t>洞爺湖町　　　</t>
  </si>
  <si>
    <t>安平町　　　　</t>
  </si>
  <si>
    <t>むかわ町　　　</t>
  </si>
  <si>
    <t>日高町　　　　</t>
  </si>
  <si>
    <t>平取町　　　　</t>
  </si>
  <si>
    <t>新冠町　　　　</t>
  </si>
  <si>
    <t>浦河町　　　　</t>
  </si>
  <si>
    <t>様似町　　　　</t>
  </si>
  <si>
    <t>えりも町　　　</t>
  </si>
  <si>
    <t>新ひだか町　　</t>
  </si>
  <si>
    <t>音更町　　　　</t>
  </si>
  <si>
    <t>士幌町　　　　</t>
  </si>
  <si>
    <t>上士幌町　　　</t>
  </si>
  <si>
    <t>鹿追町　　　　</t>
  </si>
  <si>
    <t>新得町　　　　</t>
  </si>
  <si>
    <t>清水町　　　　</t>
  </si>
  <si>
    <t>芽室町　　　　</t>
  </si>
  <si>
    <t>中札内村　　　</t>
  </si>
  <si>
    <t>更別村　　　　</t>
  </si>
  <si>
    <t>大樹町　　　　</t>
  </si>
  <si>
    <t>広尾町　　　　</t>
  </si>
  <si>
    <t>幕別町　　　　</t>
  </si>
  <si>
    <t>池田町　　　　</t>
  </si>
  <si>
    <t>豊頃町　　　　</t>
  </si>
  <si>
    <t>本別町　　　　</t>
  </si>
  <si>
    <t>足寄町　　　　</t>
  </si>
  <si>
    <t>陸別町　　　　</t>
  </si>
  <si>
    <t>浦幌町　　　　</t>
  </si>
  <si>
    <t>釧路町　　　　</t>
  </si>
  <si>
    <t>厚岸町　　　　</t>
  </si>
  <si>
    <t>浜中町　　　　</t>
  </si>
  <si>
    <t>標茶町　　　　</t>
  </si>
  <si>
    <t>弟子屈町　　　</t>
  </si>
  <si>
    <t>鶴居村　　　　</t>
  </si>
  <si>
    <t>白糠町　　　　</t>
  </si>
  <si>
    <t>別海町　　　　</t>
  </si>
  <si>
    <t>中標津町　　　</t>
  </si>
  <si>
    <t>標津町　　　　</t>
  </si>
  <si>
    <t>羅臼町　　　　</t>
  </si>
  <si>
    <t>青森市　　　　</t>
  </si>
  <si>
    <t>弘前市　　　　</t>
  </si>
  <si>
    <t>八戸市　　　　</t>
  </si>
  <si>
    <t>黒石市　　　　</t>
  </si>
  <si>
    <t>五所川原市　　</t>
  </si>
  <si>
    <t>十和田市　　　</t>
  </si>
  <si>
    <t>三沢市　　　　</t>
  </si>
  <si>
    <t>むつ市　　　　</t>
  </si>
  <si>
    <t>つがる市　　　</t>
  </si>
  <si>
    <t>平川市　　　　</t>
  </si>
  <si>
    <t>平内町　　　　</t>
  </si>
  <si>
    <t>今別町　　　　</t>
  </si>
  <si>
    <t>蓬田村　　　　</t>
  </si>
  <si>
    <t>外ヶ浜町　　　</t>
  </si>
  <si>
    <t>鰺ヶ沢町　　　</t>
  </si>
  <si>
    <t>深浦町　　　　</t>
  </si>
  <si>
    <t>西目屋村　　　</t>
  </si>
  <si>
    <t>藤崎町　　　　</t>
  </si>
  <si>
    <t>大鰐町　　　　</t>
  </si>
  <si>
    <t>田舎館村　　　</t>
  </si>
  <si>
    <t>板柳町　　　　</t>
  </si>
  <si>
    <t>鶴田町　　　　</t>
  </si>
  <si>
    <t>中泊町　　　　</t>
  </si>
  <si>
    <t>野辺地町　　　</t>
  </si>
  <si>
    <t>七戸町　　　　</t>
  </si>
  <si>
    <t>六戸町　　　　</t>
  </si>
  <si>
    <t>横浜町　　　　</t>
  </si>
  <si>
    <t>東北町　　　　</t>
  </si>
  <si>
    <t>六ヶ所村　　　</t>
  </si>
  <si>
    <t>おいらせ町　　</t>
  </si>
  <si>
    <t>大間町　　　　</t>
  </si>
  <si>
    <t>東通村　　　　</t>
  </si>
  <si>
    <t>風間浦村　　　</t>
  </si>
  <si>
    <t>佐井村　　　　</t>
  </si>
  <si>
    <t>三戸町　　　　</t>
  </si>
  <si>
    <t>五戸町　　　　</t>
  </si>
  <si>
    <t>田子町　　　　</t>
  </si>
  <si>
    <t>南部町　　　　</t>
  </si>
  <si>
    <t>階上町　　　　</t>
  </si>
  <si>
    <t>新郷村　　　　</t>
  </si>
  <si>
    <t>盛岡市　　　　</t>
  </si>
  <si>
    <t>宮古市　　　　</t>
  </si>
  <si>
    <t>大船渡市　　　</t>
  </si>
  <si>
    <t>花巻市　　　　</t>
  </si>
  <si>
    <t>北上市　　　　</t>
  </si>
  <si>
    <t>久慈市　　　　</t>
  </si>
  <si>
    <t>遠野市　　　　</t>
  </si>
  <si>
    <t>一関市　　　　</t>
  </si>
  <si>
    <t>陸前高田市　　</t>
  </si>
  <si>
    <t>釜石市　　　　</t>
  </si>
  <si>
    <t>二戸市　　　　</t>
  </si>
  <si>
    <t>八幡平市　　　</t>
  </si>
  <si>
    <t>奥州市　　　　</t>
  </si>
  <si>
    <t>雫石町　　　　</t>
  </si>
  <si>
    <t>葛巻町　　　　</t>
  </si>
  <si>
    <t>岩手町　　　　</t>
  </si>
  <si>
    <t>滝沢村　　　　</t>
  </si>
  <si>
    <t>紫波町　　　　</t>
  </si>
  <si>
    <t>矢巾町　　　　</t>
  </si>
  <si>
    <t>西和賀町　　　</t>
  </si>
  <si>
    <t>金ケ崎町　　　</t>
  </si>
  <si>
    <t>平泉町　　　　</t>
  </si>
  <si>
    <t>藤沢町　　　　</t>
  </si>
  <si>
    <t>住田町　　　　</t>
  </si>
  <si>
    <t>大槌町　　　　</t>
  </si>
  <si>
    <t>山田町　　　　</t>
  </si>
  <si>
    <t>岩泉町　　　　</t>
  </si>
  <si>
    <t>田野畑村　　　</t>
  </si>
  <si>
    <t>普代村　　　　</t>
  </si>
  <si>
    <t>川井村　　　　</t>
  </si>
  <si>
    <t>軽米町　　　　</t>
  </si>
  <si>
    <t>野田村　　　　</t>
  </si>
  <si>
    <t>九戸村　　　　</t>
  </si>
  <si>
    <t>洋野町　　　　</t>
  </si>
  <si>
    <t>一戸町　　　　</t>
  </si>
  <si>
    <t>仙台市　　　　</t>
  </si>
  <si>
    <t>石巻市　　　　</t>
  </si>
  <si>
    <t>塩竈市　　　　</t>
  </si>
  <si>
    <t>気仙沼市　　　</t>
  </si>
  <si>
    <t>白石市　　　　</t>
  </si>
  <si>
    <t>名取市　　　　</t>
  </si>
  <si>
    <t>角田市　　　　</t>
  </si>
  <si>
    <t>多賀城市　　　</t>
  </si>
  <si>
    <t>岩沼市　　　　</t>
  </si>
  <si>
    <t>登米市　　　　</t>
  </si>
  <si>
    <t>栗原市　　　　</t>
  </si>
  <si>
    <t>東松島市　　　</t>
  </si>
  <si>
    <t>大崎市　　　　</t>
  </si>
  <si>
    <t>蔵王町　　　　</t>
  </si>
  <si>
    <t>七ヶ宿町　　　</t>
  </si>
  <si>
    <t>大河原町　　　</t>
  </si>
  <si>
    <t>村田町　　　　</t>
  </si>
  <si>
    <t>柴田町　　　　</t>
  </si>
  <si>
    <t>川崎町　　　　</t>
  </si>
  <si>
    <t>丸森町　　　　</t>
  </si>
  <si>
    <t>亘理町　　　　</t>
  </si>
  <si>
    <t>山元町　　　　</t>
  </si>
  <si>
    <t>松島町　　　　</t>
  </si>
  <si>
    <t>七ヶ浜町　　　</t>
  </si>
  <si>
    <t>利府町　　　　</t>
  </si>
  <si>
    <t>大和町　　　　</t>
  </si>
  <si>
    <t>大郷町　　　　</t>
  </si>
  <si>
    <t>富谷町　　　　</t>
  </si>
  <si>
    <t>大衡村　　　　</t>
  </si>
  <si>
    <t>色麻町　　　　</t>
  </si>
  <si>
    <t>加美町　　　　</t>
  </si>
  <si>
    <t>涌谷町　　　　</t>
  </si>
  <si>
    <t>美里町　　　　</t>
  </si>
  <si>
    <t>女川町　　　　</t>
  </si>
  <si>
    <t>本吉町　　　　</t>
  </si>
  <si>
    <t>南三陸町　　　</t>
  </si>
  <si>
    <t>秋田市　　　　</t>
  </si>
  <si>
    <t>能代市　　　　</t>
  </si>
  <si>
    <t>横手市　　　　</t>
  </si>
  <si>
    <t>大館市　　　　</t>
  </si>
  <si>
    <t>男鹿市　　　　</t>
  </si>
  <si>
    <t>湯沢市　　　　</t>
  </si>
  <si>
    <t>鹿角市　　　　</t>
  </si>
  <si>
    <t>由利本荘市　　</t>
  </si>
  <si>
    <t>潟上市　　　　</t>
  </si>
  <si>
    <t>大仙市　　　　</t>
  </si>
  <si>
    <t>北秋田市　　　</t>
  </si>
  <si>
    <t>にかほ市　　　</t>
  </si>
  <si>
    <t>仙北市　　　　</t>
  </si>
  <si>
    <t>小坂町　　　　</t>
  </si>
  <si>
    <t>上小阿仁村　　</t>
  </si>
  <si>
    <t>藤里町　　　　</t>
  </si>
  <si>
    <t>三種町　　　　</t>
  </si>
  <si>
    <t>八峰町　　　　</t>
  </si>
  <si>
    <t>五城目町　　　</t>
  </si>
  <si>
    <t>八郎潟町　　　</t>
  </si>
  <si>
    <t>井川町　　　　</t>
  </si>
  <si>
    <t>大潟村　　　　</t>
  </si>
  <si>
    <t>美郷町　　　　</t>
  </si>
  <si>
    <t>羽後町　　　　</t>
  </si>
  <si>
    <t>東成瀬村　　　</t>
  </si>
  <si>
    <t>山形市　　　　</t>
  </si>
  <si>
    <t>米沢市　　　　</t>
  </si>
  <si>
    <t>鶴岡市　　　　</t>
  </si>
  <si>
    <t>酒田市　　　　</t>
  </si>
  <si>
    <t>新庄市　　　　</t>
  </si>
  <si>
    <t>寒河江市　　　</t>
  </si>
  <si>
    <t>上山市　　　　</t>
  </si>
  <si>
    <t>村山市　　　　</t>
  </si>
  <si>
    <t>長井市　　　　</t>
  </si>
  <si>
    <t>天童市　　　　</t>
  </si>
  <si>
    <t>東根市　　　　</t>
  </si>
  <si>
    <t>尾花沢市　　　</t>
  </si>
  <si>
    <t>南陽市　　　　</t>
  </si>
  <si>
    <t>山辺町　　　　</t>
  </si>
  <si>
    <t>中山町　　　　</t>
  </si>
  <si>
    <t>河北町　　　　</t>
  </si>
  <si>
    <t>西川町　　　　</t>
  </si>
  <si>
    <t>朝日町　　　　</t>
  </si>
  <si>
    <t>大江町　　　　</t>
  </si>
  <si>
    <t>大石田町　　　</t>
  </si>
  <si>
    <t>金山町　　　　</t>
  </si>
  <si>
    <t>最上町　　　　</t>
  </si>
  <si>
    <t>舟形町　　　　</t>
  </si>
  <si>
    <t>真室川町　　　</t>
  </si>
  <si>
    <t>大蔵村　　　　</t>
  </si>
  <si>
    <t>鮭川村　　　　</t>
  </si>
  <si>
    <t>戸沢村　　　　</t>
  </si>
  <si>
    <t>高畠町　　　　</t>
  </si>
  <si>
    <t>川西町　　　　</t>
  </si>
  <si>
    <t>小国町　　　　</t>
  </si>
  <si>
    <t>白鷹町　　　　</t>
  </si>
  <si>
    <t>飯豊町　　　　</t>
  </si>
  <si>
    <t>三川町　　　　</t>
  </si>
  <si>
    <t>庄内町　　　　</t>
  </si>
  <si>
    <t>遊佐町　　　　</t>
  </si>
  <si>
    <t>福島市　　　　</t>
  </si>
  <si>
    <t>会津若松市　　</t>
  </si>
  <si>
    <t>郡山市　　　　</t>
  </si>
  <si>
    <t>いわき市　　　</t>
  </si>
  <si>
    <t>白河市　　　　</t>
  </si>
  <si>
    <t>須賀川市　　　</t>
  </si>
  <si>
    <t>喜多方市　　　</t>
  </si>
  <si>
    <t>相馬市　　　　</t>
  </si>
  <si>
    <t>二本松市　　　</t>
  </si>
  <si>
    <t>田村市　　　　</t>
  </si>
  <si>
    <t>南相馬市　　　</t>
  </si>
  <si>
    <t>本宮市　　　　</t>
  </si>
  <si>
    <t>桑折町　　　　</t>
  </si>
  <si>
    <t>国見町　　　　</t>
  </si>
  <si>
    <t>川俣町　　　　</t>
  </si>
  <si>
    <t>飯野町　　　　</t>
  </si>
  <si>
    <t>大玉村　　　　</t>
  </si>
  <si>
    <t>鏡石町　　　　</t>
  </si>
  <si>
    <t>天栄村　　　　</t>
  </si>
  <si>
    <t>下郷町　　　　</t>
  </si>
  <si>
    <t>檜枝岐村　　　</t>
  </si>
  <si>
    <t>只見町　　　　</t>
  </si>
  <si>
    <t>南会津町　　　</t>
  </si>
  <si>
    <t>北塩原村　　　</t>
  </si>
  <si>
    <t>西会津町　　　</t>
  </si>
  <si>
    <t>磐梯町　　　　</t>
  </si>
  <si>
    <t>猪苗代町　　　</t>
  </si>
  <si>
    <t>会津坂下町　　</t>
  </si>
  <si>
    <t>湯川村　　　　</t>
  </si>
  <si>
    <t>柳津町　　　　</t>
  </si>
  <si>
    <t>三島町　　　　</t>
  </si>
  <si>
    <t>昭和村　　　　</t>
  </si>
  <si>
    <t>会津美里町　　</t>
  </si>
  <si>
    <t>西郷村　　　　</t>
  </si>
  <si>
    <t>泉崎村　　　　</t>
  </si>
  <si>
    <t>中島村　　　　</t>
  </si>
  <si>
    <t>矢吹町　　　　</t>
  </si>
  <si>
    <t>棚倉町　　　　</t>
  </si>
  <si>
    <t>矢祭町　　　　</t>
  </si>
  <si>
    <t>塙町　　　　　</t>
  </si>
  <si>
    <t>鮫川村　　　　</t>
  </si>
  <si>
    <t>石川町　　　　</t>
  </si>
  <si>
    <t>玉川村　　　　</t>
  </si>
  <si>
    <t>平田村　　　　</t>
  </si>
  <si>
    <t>浅川町　　　　</t>
  </si>
  <si>
    <t>古殿町　　　　</t>
  </si>
  <si>
    <t>三春町　　　　</t>
  </si>
  <si>
    <t>小野町　　　　</t>
  </si>
  <si>
    <t>広野町　　　　</t>
  </si>
  <si>
    <t>楢葉町　　　　</t>
  </si>
  <si>
    <t>富岡町　　　　</t>
  </si>
  <si>
    <t>川内村　　　　</t>
  </si>
  <si>
    <t>大熊町　　　　</t>
  </si>
  <si>
    <t>双葉町　　　　</t>
  </si>
  <si>
    <t>浪江町　　　　</t>
  </si>
  <si>
    <t>葛尾村　　　　</t>
  </si>
  <si>
    <t>新地町　　　　</t>
  </si>
  <si>
    <t>飯舘村　　　　</t>
  </si>
  <si>
    <t>水戸市　　　　</t>
  </si>
  <si>
    <t>日立市　　　　</t>
  </si>
  <si>
    <t>土浦市　　　　</t>
  </si>
  <si>
    <t>古河市　　　　</t>
  </si>
  <si>
    <t>石岡市　　　　</t>
  </si>
  <si>
    <t>結城市　　　　</t>
  </si>
  <si>
    <t>龍ケ崎市　　　</t>
  </si>
  <si>
    <t>下妻市　　　　</t>
  </si>
  <si>
    <t>常総市　　　　</t>
  </si>
  <si>
    <t>常陸太田市　　</t>
  </si>
  <si>
    <t>高萩市　　　　</t>
  </si>
  <si>
    <t>北茨城市　　　</t>
  </si>
  <si>
    <t>笠間市　　　　</t>
  </si>
  <si>
    <t>取手市　　　　</t>
  </si>
  <si>
    <t>牛久市　　　　</t>
  </si>
  <si>
    <t>つくば市　　　</t>
  </si>
  <si>
    <t>ひたちなか市　</t>
  </si>
  <si>
    <t>鹿嶋市　　　　</t>
  </si>
  <si>
    <t>潮来市　　　　</t>
  </si>
  <si>
    <t>守谷市　　　　</t>
  </si>
  <si>
    <t>常陸大宮市　　</t>
  </si>
  <si>
    <t>那珂市　　　　</t>
  </si>
  <si>
    <t>筑西市　　　　</t>
  </si>
  <si>
    <t>坂東市　　　　</t>
  </si>
  <si>
    <t>稲敷市　　　　</t>
  </si>
  <si>
    <t>かすみがうら市</t>
  </si>
  <si>
    <t>桜川市　　　　</t>
  </si>
  <si>
    <t>神栖市　　　　</t>
  </si>
  <si>
    <t>行方市　　　　</t>
  </si>
  <si>
    <t>鉾田市　　　　</t>
  </si>
  <si>
    <t>つくばみらい市</t>
  </si>
  <si>
    <t>小美玉市　　　</t>
  </si>
  <si>
    <t>茨城町　　　　</t>
  </si>
  <si>
    <t>大洗町　　　　</t>
  </si>
  <si>
    <t>城里町　　　　</t>
  </si>
  <si>
    <t>東海村　　　　</t>
  </si>
  <si>
    <t>大子町　　　　</t>
  </si>
  <si>
    <t>美浦村　　　　</t>
  </si>
  <si>
    <t>阿見町　　　　</t>
  </si>
  <si>
    <t>河内町　　　　</t>
  </si>
  <si>
    <t>八千代町　　　</t>
  </si>
  <si>
    <t>五霞町　　　　</t>
  </si>
  <si>
    <t>境町　　　　　</t>
  </si>
  <si>
    <t>利根町　　　　</t>
  </si>
  <si>
    <t>宇都宮市　　　</t>
  </si>
  <si>
    <t>足利市　　　　</t>
  </si>
  <si>
    <t>栃木市　　　　</t>
  </si>
  <si>
    <t>佐野市　　　　</t>
  </si>
  <si>
    <t>鹿沼市　　　　</t>
  </si>
  <si>
    <t>日光市　　　　</t>
  </si>
  <si>
    <t>小山市　　　　</t>
  </si>
  <si>
    <t>真岡市　　　　</t>
  </si>
  <si>
    <t>大田原市　　　</t>
  </si>
  <si>
    <t>矢板市　　　　</t>
  </si>
  <si>
    <t>那須塩原市　　</t>
  </si>
  <si>
    <t>さくら市　　　</t>
  </si>
  <si>
    <t>那須烏山市　　</t>
  </si>
  <si>
    <t>下野市　　　　</t>
  </si>
  <si>
    <t>上三川町　　　</t>
  </si>
  <si>
    <t>西方町　　　　</t>
  </si>
  <si>
    <t>二宮町　　　　</t>
  </si>
  <si>
    <t>益子町　　　　</t>
  </si>
  <si>
    <t>茂木町　　　　</t>
  </si>
  <si>
    <t>市貝町　　　　</t>
  </si>
  <si>
    <t>芳賀町　　　　</t>
  </si>
  <si>
    <t>壬生町　　　　</t>
  </si>
  <si>
    <t>野木町　　　　</t>
  </si>
  <si>
    <t>大平町　　　　</t>
  </si>
  <si>
    <t>藤岡町　　　　</t>
  </si>
  <si>
    <t>岩舟町　　　　</t>
  </si>
  <si>
    <t>都賀町　　　　</t>
  </si>
  <si>
    <t>塩谷町　　　　</t>
  </si>
  <si>
    <t>高根沢町　　　</t>
  </si>
  <si>
    <t>那須町　　　　</t>
  </si>
  <si>
    <t>那珂川町　　　</t>
  </si>
  <si>
    <t>前橋市　　　　</t>
  </si>
  <si>
    <t>高崎市　　　　</t>
  </si>
  <si>
    <t>桐生市　　　　</t>
  </si>
  <si>
    <t>伊勢崎市　　　</t>
  </si>
  <si>
    <t>太田市　　　　</t>
  </si>
  <si>
    <t>沼田市　　　　</t>
  </si>
  <si>
    <t>館林市　　　　</t>
  </si>
  <si>
    <t>渋川市　　　　</t>
  </si>
  <si>
    <t>藤岡市　　　　</t>
  </si>
  <si>
    <t>富岡市　　　　</t>
  </si>
  <si>
    <t>安中市　　　　</t>
  </si>
  <si>
    <t>みどり市　　　</t>
  </si>
  <si>
    <t>富士見村　　　</t>
  </si>
  <si>
    <t>榛東村　　　　</t>
  </si>
  <si>
    <t>吉岡町　　　　</t>
  </si>
  <si>
    <t>吉井町　　　　</t>
  </si>
  <si>
    <t>上野村　　　　</t>
  </si>
  <si>
    <t>神流町　　　　</t>
  </si>
  <si>
    <t>下仁田町　　　</t>
  </si>
  <si>
    <t>南牧村　　　　</t>
  </si>
  <si>
    <t>甘楽町　　　　</t>
  </si>
  <si>
    <t>中之条町　　　</t>
  </si>
  <si>
    <t>長野原町　　　</t>
  </si>
  <si>
    <t>嬬恋村　　　　</t>
  </si>
  <si>
    <t>草津町　　　　</t>
  </si>
  <si>
    <t>六合村　　　　</t>
  </si>
  <si>
    <t>高山村　　　　</t>
  </si>
  <si>
    <t>東吾妻町　　　</t>
  </si>
  <si>
    <t>片品村　　　　</t>
  </si>
  <si>
    <t>川場村　　　　</t>
  </si>
  <si>
    <t>みなかみ町　　</t>
  </si>
  <si>
    <t>玉村町　　　　</t>
  </si>
  <si>
    <t>板倉町　　　　</t>
  </si>
  <si>
    <t>明和町　　　　</t>
  </si>
  <si>
    <t>千代田町　　　</t>
  </si>
  <si>
    <t>大泉町　　　　</t>
  </si>
  <si>
    <t>邑楽町　　　　</t>
  </si>
  <si>
    <t>さいたま市　　</t>
  </si>
  <si>
    <t>川越市　　　　</t>
  </si>
  <si>
    <t>熊谷市　　　　</t>
  </si>
  <si>
    <t>川口市　　　　</t>
  </si>
  <si>
    <t>行田市　　　　</t>
  </si>
  <si>
    <t>秩父市　　　　</t>
  </si>
  <si>
    <t>所沢市　　　　</t>
  </si>
  <si>
    <t>飯能市　　　　</t>
  </si>
  <si>
    <t>加須市　　　　</t>
  </si>
  <si>
    <t>本庄市　　　　</t>
  </si>
  <si>
    <t>東松山市　　　</t>
  </si>
  <si>
    <t>春日部市　　　</t>
  </si>
  <si>
    <t>狭山市　　　　</t>
  </si>
  <si>
    <t>羽生市　　　　</t>
  </si>
  <si>
    <t>鴻巣市　　　　</t>
  </si>
  <si>
    <t>深谷市　　　　</t>
  </si>
  <si>
    <t>上尾市　　　　</t>
  </si>
  <si>
    <t>草加市　　　　</t>
  </si>
  <si>
    <t>越谷市　　　　</t>
  </si>
  <si>
    <t>蕨市　　　　　</t>
  </si>
  <si>
    <t>戸田市　　　　</t>
  </si>
  <si>
    <t>入間市　　　　</t>
  </si>
  <si>
    <t>鳩ヶ谷市　　　</t>
  </si>
  <si>
    <t>朝霞市　　　　</t>
  </si>
  <si>
    <t>志木市　　　　</t>
  </si>
  <si>
    <t>和光市　　　　</t>
  </si>
  <si>
    <t>新座市　　　　</t>
  </si>
  <si>
    <t>桶川市　　　　</t>
  </si>
  <si>
    <t>久喜市　　　　</t>
  </si>
  <si>
    <t>北本市　　　　</t>
  </si>
  <si>
    <t>八潮市　　　　</t>
  </si>
  <si>
    <t>富士見市　　　</t>
  </si>
  <si>
    <t>三郷市　　　　</t>
  </si>
  <si>
    <t>蓮田市　　　　</t>
  </si>
  <si>
    <t>坂戸市　　　　</t>
  </si>
  <si>
    <t>幸手市　　　　</t>
  </si>
  <si>
    <t>鶴ヶ島市　　　</t>
  </si>
  <si>
    <t>日高市　　　　</t>
  </si>
  <si>
    <t>吉川市　　　　</t>
  </si>
  <si>
    <t>ふじみ野市　　</t>
  </si>
  <si>
    <t>伊奈町　　　　</t>
  </si>
  <si>
    <t>三芳町　　　　</t>
  </si>
  <si>
    <t>毛呂山町　　　</t>
  </si>
  <si>
    <t>越生町　　　　</t>
  </si>
  <si>
    <t>滑川町　　　　</t>
  </si>
  <si>
    <t>嵐山町　　　　</t>
  </si>
  <si>
    <t>小川町　　　　</t>
  </si>
  <si>
    <t>川島町　　　　</t>
  </si>
  <si>
    <t>吉見町　　　　</t>
  </si>
  <si>
    <t>鳩山町　　　　</t>
  </si>
  <si>
    <t>ときがわ町　　</t>
  </si>
  <si>
    <t>横瀬町　　　　</t>
  </si>
  <si>
    <t>皆野町　　　　</t>
  </si>
  <si>
    <t>長瀞町　　　　</t>
  </si>
  <si>
    <t>小鹿野町　　　</t>
  </si>
  <si>
    <t>東秩父村　　　</t>
  </si>
  <si>
    <t>神川町　　　　</t>
  </si>
  <si>
    <t>上里町　　　　</t>
  </si>
  <si>
    <t>寄居町　　　　</t>
  </si>
  <si>
    <t>騎西町　　　　</t>
  </si>
  <si>
    <t>北川辺町　　　</t>
  </si>
  <si>
    <t>大利根町　　　</t>
  </si>
  <si>
    <t>宮代町　　　　</t>
  </si>
  <si>
    <t>白岡町　　　　</t>
  </si>
  <si>
    <t>菖蒲町　　　　</t>
  </si>
  <si>
    <t>栗橋町　　　　</t>
  </si>
  <si>
    <t>鷲宮町　　　　</t>
  </si>
  <si>
    <t>杉戸町　　　　</t>
  </si>
  <si>
    <t>松伏町　　　　</t>
  </si>
  <si>
    <t>千葉市　　　　</t>
  </si>
  <si>
    <t>銚子市　　　　</t>
  </si>
  <si>
    <t>市川市　　　　</t>
  </si>
  <si>
    <t>船橋市　　　　</t>
  </si>
  <si>
    <t>館山市　　　　</t>
  </si>
  <si>
    <t>木更津市　　　</t>
  </si>
  <si>
    <t>松戸市　　　　</t>
  </si>
  <si>
    <t>野田市　　　　</t>
  </si>
  <si>
    <t>茂原市　　　　</t>
  </si>
  <si>
    <t>成田市　　　　</t>
  </si>
  <si>
    <t>佐倉市　　　　</t>
  </si>
  <si>
    <t>東金市　　　　</t>
  </si>
  <si>
    <t>旭市　　　　　</t>
  </si>
  <si>
    <t>習志野市　　　</t>
  </si>
  <si>
    <t>柏市　　　　　</t>
  </si>
  <si>
    <t>勝浦市　　　　</t>
  </si>
  <si>
    <t>市原市　　　　</t>
  </si>
  <si>
    <t>流山市　　　　</t>
  </si>
  <si>
    <t>八千代市　　　</t>
  </si>
  <si>
    <t>我孫子市　　　</t>
  </si>
  <si>
    <t>鴨川市　　　　</t>
  </si>
  <si>
    <t>鎌ケ谷市　　　</t>
  </si>
  <si>
    <t>君津市　　　　</t>
  </si>
  <si>
    <t>富津市　　　　</t>
  </si>
  <si>
    <t>浦安市　　　　</t>
  </si>
  <si>
    <t>四街道市　　　</t>
  </si>
  <si>
    <t>袖ケ浦市　　　</t>
  </si>
  <si>
    <t>八街市　　　　</t>
  </si>
  <si>
    <t>印西市　　　　</t>
  </si>
  <si>
    <t>白井市　　　　</t>
  </si>
  <si>
    <t>富里市　　　　</t>
  </si>
  <si>
    <t>南房総市　　　</t>
  </si>
  <si>
    <t>匝瑳市　　　　</t>
  </si>
  <si>
    <t>香取市　　　　</t>
  </si>
  <si>
    <t>山武市　　　　</t>
  </si>
  <si>
    <t>いすみ市　　　</t>
  </si>
  <si>
    <t>酒々井町　　　</t>
  </si>
  <si>
    <t>印旛村　　　　</t>
  </si>
  <si>
    <t>本埜村　　　　</t>
  </si>
  <si>
    <t>栄町　　　　　</t>
  </si>
  <si>
    <t>神崎町　　　　</t>
  </si>
  <si>
    <t>多古町　　　　</t>
  </si>
  <si>
    <t>東庄町　　　　</t>
  </si>
  <si>
    <t>大網白里町　　</t>
  </si>
  <si>
    <t>九十九里町　　</t>
  </si>
  <si>
    <t>芝山町　　　　</t>
  </si>
  <si>
    <t>横芝光町　　　</t>
  </si>
  <si>
    <t>一宮町　　　　</t>
  </si>
  <si>
    <t>睦沢町　　　　</t>
  </si>
  <si>
    <t>長生村　　　　</t>
  </si>
  <si>
    <t>白子町　　　　</t>
  </si>
  <si>
    <t>長柄町　　　　</t>
  </si>
  <si>
    <t>長南町　　　　</t>
  </si>
  <si>
    <t>大多喜町　　　</t>
  </si>
  <si>
    <t>御宿町　　　　</t>
  </si>
  <si>
    <t>鋸南町　　　　</t>
  </si>
  <si>
    <t>　千代田区　　　</t>
  </si>
  <si>
    <t>　中央区　　　　</t>
  </si>
  <si>
    <t>　港区　　　　　</t>
  </si>
  <si>
    <t>　新宿区　　　　</t>
  </si>
  <si>
    <t>　文京区　　　　</t>
  </si>
  <si>
    <t>　台東区　　　　</t>
  </si>
  <si>
    <t>　墨田区　　　　</t>
  </si>
  <si>
    <t>　江東区　　　　</t>
  </si>
  <si>
    <t>　品川区　　　　</t>
  </si>
  <si>
    <t>　目黒区　　　　</t>
  </si>
  <si>
    <t>　大田区　　　　</t>
  </si>
  <si>
    <t>　世田谷区　　　</t>
  </si>
  <si>
    <t>　渋谷区　　　　</t>
  </si>
  <si>
    <t>　中野区　　　　</t>
  </si>
  <si>
    <t>　杉並区　　　　</t>
  </si>
  <si>
    <t>　豊島区　　　　</t>
  </si>
  <si>
    <t>　北区　　　　　</t>
  </si>
  <si>
    <t>　荒川区　　　　</t>
  </si>
  <si>
    <t>　板橋区　　　　</t>
  </si>
  <si>
    <t>　練馬区　　　　</t>
  </si>
  <si>
    <t>　足立区　　　　</t>
  </si>
  <si>
    <t>　葛飾区　　　　</t>
  </si>
  <si>
    <t>　江戸川区　　　</t>
  </si>
  <si>
    <t>八王子市　　　</t>
  </si>
  <si>
    <t>立川市　　　　</t>
  </si>
  <si>
    <t>武蔵野市　　　</t>
  </si>
  <si>
    <t>三鷹市　　　　</t>
  </si>
  <si>
    <t>青梅市　　　　</t>
  </si>
  <si>
    <t>府中市　　　　</t>
  </si>
  <si>
    <t>昭島市　　　　</t>
  </si>
  <si>
    <t>調布市　　　　</t>
  </si>
  <si>
    <t>町田市　　　　</t>
  </si>
  <si>
    <t>小金井市　　　</t>
  </si>
  <si>
    <t>小平市　　　　</t>
  </si>
  <si>
    <t>日野市　　　　</t>
  </si>
  <si>
    <t>東村山市　　　</t>
  </si>
  <si>
    <t>国分寺市　　　</t>
  </si>
  <si>
    <t>国立市　　　　</t>
  </si>
  <si>
    <t>福生市　　　　</t>
  </si>
  <si>
    <t>狛江市　　　　</t>
  </si>
  <si>
    <t>東大和市　　　</t>
  </si>
  <si>
    <t>清瀬市　　　　</t>
  </si>
  <si>
    <t>東久留米市　　</t>
  </si>
  <si>
    <t>武蔵村山市　　</t>
  </si>
  <si>
    <t>多摩市　　　　</t>
  </si>
  <si>
    <t>稲城市　　　　</t>
  </si>
  <si>
    <t>羽村市　　　　</t>
  </si>
  <si>
    <t>あきる野市　　</t>
  </si>
  <si>
    <t>西東京市　　　</t>
  </si>
  <si>
    <t>瑞穂町　　　　</t>
  </si>
  <si>
    <t>日の出町　　　</t>
  </si>
  <si>
    <t>檜原村　　　　</t>
  </si>
  <si>
    <t>奥多摩町　　　</t>
  </si>
  <si>
    <t>大島町　　　　</t>
  </si>
  <si>
    <t>利島村　　　　</t>
  </si>
  <si>
    <t>新島村　　　　</t>
  </si>
  <si>
    <t>神津島村　　　</t>
  </si>
  <si>
    <t>三宅村　　　　</t>
  </si>
  <si>
    <t>御蔵島村　　　</t>
  </si>
  <si>
    <t>八丈町　　　　</t>
  </si>
  <si>
    <t>青ヶ島村　　　</t>
  </si>
  <si>
    <t>小笠原村　　　</t>
  </si>
  <si>
    <t>横浜市　　　　</t>
  </si>
  <si>
    <t>川崎市　　　　</t>
  </si>
  <si>
    <t>横須賀市　　　</t>
  </si>
  <si>
    <t>平塚市　　　　</t>
  </si>
  <si>
    <t>鎌倉市　　　　</t>
  </si>
  <si>
    <t>藤沢市　　　　</t>
  </si>
  <si>
    <t>小田原市　　　</t>
  </si>
  <si>
    <t>茅ヶ崎市　　　</t>
  </si>
  <si>
    <t>逗子市　　　　</t>
  </si>
  <si>
    <t>相模原市　　　</t>
  </si>
  <si>
    <t>三浦市　　　　</t>
  </si>
  <si>
    <t>秦野市　　　　</t>
  </si>
  <si>
    <t>厚木市　　　　</t>
  </si>
  <si>
    <t>大和市　　　　</t>
  </si>
  <si>
    <t>伊勢原市　　　</t>
  </si>
  <si>
    <t>海老名市　　　</t>
  </si>
  <si>
    <t>座間市　　　　</t>
  </si>
  <si>
    <t>南足柄市　　　</t>
  </si>
  <si>
    <t>綾瀬市　　　　</t>
  </si>
  <si>
    <t>葉山町　　　　</t>
  </si>
  <si>
    <t>寒川町　　　　</t>
  </si>
  <si>
    <t>大磯町　　　　</t>
  </si>
  <si>
    <t>中井町　　　　</t>
  </si>
  <si>
    <t>大井町　　　　</t>
  </si>
  <si>
    <t>松田町　　　　</t>
  </si>
  <si>
    <t>山北町　　　　</t>
  </si>
  <si>
    <t>開成町　　　　</t>
  </si>
  <si>
    <t>箱根町　　　　</t>
  </si>
  <si>
    <t>真鶴町　　　　</t>
  </si>
  <si>
    <t>湯河原町　　　</t>
  </si>
  <si>
    <t>愛川町　　　　</t>
  </si>
  <si>
    <t>清川村　　　　</t>
  </si>
  <si>
    <t>新潟市　　　　</t>
  </si>
  <si>
    <t>長岡市　　　　</t>
  </si>
  <si>
    <t>三条市　　　　</t>
  </si>
  <si>
    <t>柏崎市　　　　</t>
  </si>
  <si>
    <t>新発田市　　　</t>
  </si>
  <si>
    <t>小千谷市　　　</t>
  </si>
  <si>
    <t>加茂市　　　　</t>
  </si>
  <si>
    <t>十日町市　　　</t>
  </si>
  <si>
    <t>見附市　　　　</t>
  </si>
  <si>
    <t>村上市　　　　</t>
  </si>
  <si>
    <t>燕市　　　　　</t>
  </si>
  <si>
    <t>糸魚川市　　　</t>
  </si>
  <si>
    <t>妙高市　　　　</t>
  </si>
  <si>
    <t>五泉市　　　　</t>
  </si>
  <si>
    <t>上越市　　　　</t>
  </si>
  <si>
    <t>阿賀野市　　　</t>
  </si>
  <si>
    <t>佐渡市　　　　</t>
  </si>
  <si>
    <t>魚沼市　　　　</t>
  </si>
  <si>
    <t>南魚沼市　　　</t>
  </si>
  <si>
    <t>胎内市　　　　</t>
  </si>
  <si>
    <t>聖籠町　　　　</t>
  </si>
  <si>
    <t>弥彦村　　　　</t>
  </si>
  <si>
    <t>田上町　　　　</t>
  </si>
  <si>
    <t>阿賀町　　　　</t>
  </si>
  <si>
    <t>出雲崎町　　　</t>
  </si>
  <si>
    <t>川口町　　　　</t>
  </si>
  <si>
    <t>湯沢町　　　　</t>
  </si>
  <si>
    <t>津南町　　　　</t>
  </si>
  <si>
    <t>刈羽村　　　　</t>
  </si>
  <si>
    <t>関川村　　　　</t>
  </si>
  <si>
    <t>荒川町　　　　</t>
  </si>
  <si>
    <t>神林村　　　　</t>
  </si>
  <si>
    <t>朝日村　　　　</t>
  </si>
  <si>
    <t>粟島浦村　　　</t>
  </si>
  <si>
    <t>富山市　　　　</t>
  </si>
  <si>
    <t>高岡市　　　　</t>
  </si>
  <si>
    <t>魚津市　　　　</t>
  </si>
  <si>
    <t>氷見市　　　　</t>
  </si>
  <si>
    <t>滑川市　　　　</t>
  </si>
  <si>
    <t>黒部市　　　　</t>
  </si>
  <si>
    <t>砺波市　　　　</t>
  </si>
  <si>
    <t>小矢部市　　　</t>
  </si>
  <si>
    <t>南砺市　　　　</t>
  </si>
  <si>
    <t>射水市　　　　</t>
  </si>
  <si>
    <t>舟橋村　　　　</t>
  </si>
  <si>
    <t>上市町　　　　</t>
  </si>
  <si>
    <t>立山町　　　　</t>
  </si>
  <si>
    <t>入善町　　　　</t>
  </si>
  <si>
    <t>金沢市　　　　</t>
  </si>
  <si>
    <t>七尾市　　　　</t>
  </si>
  <si>
    <t>小松市　　　　</t>
  </si>
  <si>
    <t>輪島市　　　　</t>
  </si>
  <si>
    <t>珠洲市　　　　</t>
  </si>
  <si>
    <t>加賀市　　　　</t>
  </si>
  <si>
    <t>羽咋市　　　　</t>
  </si>
  <si>
    <t>かほく市　　　</t>
  </si>
  <si>
    <t>白山市　　　　</t>
  </si>
  <si>
    <t>能美市　　　　</t>
  </si>
  <si>
    <t>川北町　　　　</t>
  </si>
  <si>
    <t>野々市町　　　</t>
  </si>
  <si>
    <t>津幡町　　　　</t>
  </si>
  <si>
    <t>内灘町　　　　</t>
  </si>
  <si>
    <t>志賀町　　　　</t>
  </si>
  <si>
    <t>宝達志水町　　</t>
  </si>
  <si>
    <t>中能登町　　　</t>
  </si>
  <si>
    <t>穴水町　　　　</t>
  </si>
  <si>
    <t>能登町　　　　</t>
  </si>
  <si>
    <t>福井市　　　　</t>
  </si>
  <si>
    <t>敦賀市　　　　</t>
  </si>
  <si>
    <t>小浜市　　　　</t>
  </si>
  <si>
    <t>大野市　　　　</t>
  </si>
  <si>
    <t>勝山市　　　　</t>
  </si>
  <si>
    <t>鯖江市　　　　</t>
  </si>
  <si>
    <t>あわら市　　　</t>
  </si>
  <si>
    <t>越前市　　　　</t>
  </si>
  <si>
    <t>坂井市　　　　</t>
  </si>
  <si>
    <t>永平寺町　　　</t>
  </si>
  <si>
    <t>南越前町　　　</t>
  </si>
  <si>
    <t>越前町　　　　</t>
  </si>
  <si>
    <t>美浜町　　　　</t>
  </si>
  <si>
    <t>高浜町　　　　</t>
  </si>
  <si>
    <t>おおい町　　　</t>
  </si>
  <si>
    <t>若狭町　　　　</t>
  </si>
  <si>
    <t>甲府市　　　　</t>
  </si>
  <si>
    <t>富士吉田市　　</t>
  </si>
  <si>
    <t>都留市　　　　</t>
  </si>
  <si>
    <t>山梨市　　　　</t>
  </si>
  <si>
    <t>大月市　　　　</t>
  </si>
  <si>
    <t>韮崎市　　　　</t>
  </si>
  <si>
    <t>南アルプス市　</t>
  </si>
  <si>
    <t>北杜市　　　　</t>
  </si>
  <si>
    <t>甲斐市　　　　</t>
  </si>
  <si>
    <t>笛吹市　　　　</t>
  </si>
  <si>
    <t>上野原市　　　</t>
  </si>
  <si>
    <t>甲州市　　　　</t>
  </si>
  <si>
    <t>中央市　　　　</t>
  </si>
  <si>
    <t>市川三郷町　　</t>
  </si>
  <si>
    <t>増穂町　　　　</t>
  </si>
  <si>
    <t>鰍沢町　　　　</t>
  </si>
  <si>
    <t>早川町　　　　</t>
  </si>
  <si>
    <t>身延町　　　　</t>
  </si>
  <si>
    <t>昭和町　　　　</t>
  </si>
  <si>
    <t>道志村　　　　</t>
  </si>
  <si>
    <t>西桂町　　　　</t>
  </si>
  <si>
    <t>忍野村　　　　</t>
  </si>
  <si>
    <t>山中湖村　　　</t>
  </si>
  <si>
    <t>鳴沢村　　　　</t>
  </si>
  <si>
    <t>富士河口湖町　</t>
  </si>
  <si>
    <t>小菅村　　　　</t>
  </si>
  <si>
    <t>丹波山村　　　</t>
  </si>
  <si>
    <t>長野市　　　　</t>
  </si>
  <si>
    <t>松本市　　　　</t>
  </si>
  <si>
    <t>上田市　　　　</t>
  </si>
  <si>
    <t>岡谷市　　　　</t>
  </si>
  <si>
    <t>飯田市　　　　</t>
  </si>
  <si>
    <t>諏訪市　　　　</t>
  </si>
  <si>
    <t>須坂市　　　　</t>
  </si>
  <si>
    <t>小諸市　　　　</t>
  </si>
  <si>
    <t>伊那市　　　　</t>
  </si>
  <si>
    <t>駒ヶ根市　　　</t>
  </si>
  <si>
    <t>中野市　　　　</t>
  </si>
  <si>
    <t>大町市　　　　</t>
  </si>
  <si>
    <t>飯山市　　　　</t>
  </si>
  <si>
    <t>茅野市　　　　</t>
  </si>
  <si>
    <t>塩尻市　　　　</t>
  </si>
  <si>
    <t>佐久市　　　　</t>
  </si>
  <si>
    <t>千曲市　　　　</t>
  </si>
  <si>
    <t>東御市　　　　</t>
  </si>
  <si>
    <t>安曇野市　　　</t>
  </si>
  <si>
    <t>小海町　　　　</t>
  </si>
  <si>
    <t>川上村　　　　</t>
  </si>
  <si>
    <t>南相木村　　　</t>
  </si>
  <si>
    <t>北相木村　　　</t>
  </si>
  <si>
    <t>佐久穂町　　　</t>
  </si>
  <si>
    <t>軽井沢町　　　</t>
  </si>
  <si>
    <t>御代田町　　　</t>
  </si>
  <si>
    <t>立科町　　　　</t>
  </si>
  <si>
    <t>青木村　　　　</t>
  </si>
  <si>
    <t>長和町　　　　</t>
  </si>
  <si>
    <t>下諏訪町　　　</t>
  </si>
  <si>
    <t>富士見町　　　</t>
  </si>
  <si>
    <t>原村　　　　　</t>
  </si>
  <si>
    <t>辰野町　　　　</t>
  </si>
  <si>
    <t>箕輪町　　　　</t>
  </si>
  <si>
    <t>飯島町　　　　</t>
  </si>
  <si>
    <t>南箕輪村　　　</t>
  </si>
  <si>
    <t>中川村　　　　</t>
  </si>
  <si>
    <t>宮田村　　　　</t>
  </si>
  <si>
    <t>松川町　　　　</t>
  </si>
  <si>
    <t>高森町　　　　</t>
  </si>
  <si>
    <t>阿南町　　　　</t>
  </si>
  <si>
    <t>清内路村　　　</t>
  </si>
  <si>
    <t>阿智村　　　　</t>
  </si>
  <si>
    <t>平谷村　　　　</t>
  </si>
  <si>
    <t>根羽村　　　　</t>
  </si>
  <si>
    <t>下條村　　　　</t>
  </si>
  <si>
    <t>売木村　　　　</t>
  </si>
  <si>
    <t>天龍村　　　　</t>
  </si>
  <si>
    <t>泰阜村　　　　</t>
  </si>
  <si>
    <t>喬木村　　　　</t>
  </si>
  <si>
    <t>豊丘村　　　　</t>
  </si>
  <si>
    <t>大鹿村　　　　</t>
  </si>
  <si>
    <t>上松町　　　　</t>
  </si>
  <si>
    <t>南木曽町　　　</t>
  </si>
  <si>
    <t>木祖村　　　　</t>
  </si>
  <si>
    <t>王滝村　　　　</t>
  </si>
  <si>
    <t>大桑村　　　　</t>
  </si>
  <si>
    <t>木曽町　　　　</t>
  </si>
  <si>
    <t>麻績村　　　　</t>
  </si>
  <si>
    <t>生坂村　　　　</t>
  </si>
  <si>
    <t>波田町　　　　</t>
  </si>
  <si>
    <t>山形村　　　　</t>
  </si>
  <si>
    <t>筑北村　　　　</t>
  </si>
  <si>
    <t>松川村　　　　</t>
  </si>
  <si>
    <t>白馬村　　　　</t>
  </si>
  <si>
    <t>小谷村　　　　</t>
  </si>
  <si>
    <t>坂城町　　　　</t>
  </si>
  <si>
    <t>小布施町　　　</t>
  </si>
  <si>
    <t>山ノ内町　　　</t>
  </si>
  <si>
    <t>木島平村　　　</t>
  </si>
  <si>
    <t>野沢温泉村　　</t>
  </si>
  <si>
    <t>信州新町　　　</t>
  </si>
  <si>
    <t>信濃町　　　　</t>
  </si>
  <si>
    <t>小川村　　　　</t>
  </si>
  <si>
    <t>中条村　　　　</t>
  </si>
  <si>
    <t>飯綱町　　　　</t>
  </si>
  <si>
    <t>栄村　　　　　</t>
  </si>
  <si>
    <t>岐阜市　　　　</t>
  </si>
  <si>
    <t>大垣市　　　　</t>
  </si>
  <si>
    <t>高山市　　　　</t>
  </si>
  <si>
    <t>多治見市　　　</t>
  </si>
  <si>
    <t>関市　　　　　</t>
  </si>
  <si>
    <t>中津川市　　　</t>
  </si>
  <si>
    <t>美濃市　　　　</t>
  </si>
  <si>
    <t>瑞浪市　　　　</t>
  </si>
  <si>
    <t>羽島市　　　　</t>
  </si>
  <si>
    <t>恵那市　　　　</t>
  </si>
  <si>
    <t>美濃加茂市　　</t>
  </si>
  <si>
    <t>土岐市　　　　</t>
  </si>
  <si>
    <t>各務原市　　　</t>
  </si>
  <si>
    <t>可児市　　　　</t>
  </si>
  <si>
    <t>山県市　　　　</t>
  </si>
  <si>
    <t>瑞穂市　　　　</t>
  </si>
  <si>
    <t>飛騨市　　　　</t>
  </si>
  <si>
    <t>本巣市　　　　</t>
  </si>
  <si>
    <t>郡上市　　　　</t>
  </si>
  <si>
    <t>下呂市　　　　</t>
  </si>
  <si>
    <t>海津市　　　　</t>
  </si>
  <si>
    <t>岐南町　　　　</t>
  </si>
  <si>
    <t>笠松町　　　　</t>
  </si>
  <si>
    <t>養老町　　　　</t>
  </si>
  <si>
    <t>垂井町　　　　</t>
  </si>
  <si>
    <t>関ケ原町　　　</t>
  </si>
  <si>
    <t>神戸町　　　　</t>
  </si>
  <si>
    <t>輪之内町　　　</t>
  </si>
  <si>
    <t>安八町　　　　</t>
  </si>
  <si>
    <t>揖斐川町　　　</t>
  </si>
  <si>
    <t>大野町　　　　</t>
  </si>
  <si>
    <t>北方町　　　　</t>
  </si>
  <si>
    <t>坂祝町　　　　</t>
  </si>
  <si>
    <t>富加町　　　　</t>
  </si>
  <si>
    <t>川辺町　　　　</t>
  </si>
  <si>
    <t>七宗町　　　　</t>
  </si>
  <si>
    <t>八百津町　　　</t>
  </si>
  <si>
    <t>白川町　　　　</t>
  </si>
  <si>
    <t>東白川村　　　</t>
  </si>
  <si>
    <t>御嵩町　　　　</t>
  </si>
  <si>
    <t>白川村　　　　</t>
  </si>
  <si>
    <t>静岡市　　　　</t>
  </si>
  <si>
    <t>浜松市　　　　</t>
  </si>
  <si>
    <t>沼津市　　　　</t>
  </si>
  <si>
    <t>熱海市　　　　</t>
  </si>
  <si>
    <t>三島市　　　　</t>
  </si>
  <si>
    <t>富士宮市　　　</t>
  </si>
  <si>
    <t>伊東市　　　　</t>
  </si>
  <si>
    <t>島田市　　　　</t>
  </si>
  <si>
    <t>富士市　　　　</t>
  </si>
  <si>
    <t>磐田市　　　　</t>
  </si>
  <si>
    <t>焼津市　　　　</t>
  </si>
  <si>
    <t>掛川市　　　　</t>
  </si>
  <si>
    <t>藤枝市　　　　</t>
  </si>
  <si>
    <t>御殿場市　　　</t>
  </si>
  <si>
    <t>袋井市　　　　</t>
  </si>
  <si>
    <t>下田市　　　　</t>
  </si>
  <si>
    <t>裾野市　　　　</t>
  </si>
  <si>
    <t>湖西市　　　　</t>
  </si>
  <si>
    <t>伊豆市　　　　</t>
  </si>
  <si>
    <t>御前崎市　　　</t>
  </si>
  <si>
    <t>菊川市　　　　</t>
  </si>
  <si>
    <t>伊豆の国市　　</t>
  </si>
  <si>
    <t>牧之原市　　　</t>
  </si>
  <si>
    <t>東伊豆町　　　</t>
  </si>
  <si>
    <t>河津町　　　　</t>
  </si>
  <si>
    <t>南伊豆町　　　</t>
  </si>
  <si>
    <t>松崎町　　　　</t>
  </si>
  <si>
    <t>西伊豆町　　　</t>
  </si>
  <si>
    <t>函南町　　　　</t>
  </si>
  <si>
    <t>長泉町　　　　</t>
  </si>
  <si>
    <t>小山町　　　　</t>
  </si>
  <si>
    <t>芝川町　　　　</t>
  </si>
  <si>
    <t>富士川町　　　</t>
  </si>
  <si>
    <t>由比町　　　　</t>
  </si>
  <si>
    <t>岡部町　　　　</t>
  </si>
  <si>
    <t>大井川町　　　</t>
  </si>
  <si>
    <t>吉田町　　　　</t>
  </si>
  <si>
    <t>川根町　　　　</t>
  </si>
  <si>
    <t>川根本町　　　</t>
  </si>
  <si>
    <t>新居町　　　　</t>
  </si>
  <si>
    <t>名古屋市　　　</t>
  </si>
  <si>
    <t>豊橋市　　　　</t>
  </si>
  <si>
    <t>岡崎市　　　　</t>
  </si>
  <si>
    <t>一宮市　　　　</t>
  </si>
  <si>
    <t>瀬戸市　　　　</t>
  </si>
  <si>
    <t>半田市　　　　</t>
  </si>
  <si>
    <t>春日井市　　　</t>
  </si>
  <si>
    <t>豊川市　　　　</t>
  </si>
  <si>
    <t>津島市　　　　</t>
  </si>
  <si>
    <t>碧南市　　　　</t>
  </si>
  <si>
    <t>刈谷市　　　　</t>
  </si>
  <si>
    <t>豊田市　　　　</t>
  </si>
  <si>
    <t>安城市　　　　</t>
  </si>
  <si>
    <t>西尾市　　　　</t>
  </si>
  <si>
    <t>蒲郡市　　　　</t>
  </si>
  <si>
    <t>犬山市　　　　</t>
  </si>
  <si>
    <t>常滑市　　　　</t>
  </si>
  <si>
    <t>江南市　　　　</t>
  </si>
  <si>
    <t>小牧市　　　　</t>
  </si>
  <si>
    <t>稲沢市　　　　</t>
  </si>
  <si>
    <t>新城市　　　　</t>
  </si>
  <si>
    <t>東海市　　　　</t>
  </si>
  <si>
    <t>大府市　　　　</t>
  </si>
  <si>
    <t>知多市　　　　</t>
  </si>
  <si>
    <t>知立市　　　　</t>
  </si>
  <si>
    <t>尾張旭市　　　</t>
  </si>
  <si>
    <t>高浜市　　　　</t>
  </si>
  <si>
    <t>岩倉市　　　　</t>
  </si>
  <si>
    <t>豊明市　　　　</t>
  </si>
  <si>
    <t>日進市　　　　</t>
  </si>
  <si>
    <t>田原市　　　　</t>
  </si>
  <si>
    <t>愛西市　　　　</t>
  </si>
  <si>
    <t>清須市　　　　</t>
  </si>
  <si>
    <t>北名古屋市　　</t>
  </si>
  <si>
    <t>弥富市　　　　</t>
  </si>
  <si>
    <t>東郷町　　　　</t>
  </si>
  <si>
    <t>長久手町　　　</t>
  </si>
  <si>
    <t>豊山町　　　　</t>
  </si>
  <si>
    <t>春日町　　　　</t>
  </si>
  <si>
    <t>大口町　　　　</t>
  </si>
  <si>
    <t>扶桑町　　　　</t>
  </si>
  <si>
    <t>七宝町　　　　</t>
  </si>
  <si>
    <t>美和町　　　　</t>
  </si>
  <si>
    <t>甚目寺町　　　</t>
  </si>
  <si>
    <t>大治町　　　　</t>
  </si>
  <si>
    <t>蟹江町　　　　</t>
  </si>
  <si>
    <t>飛島村　　　　</t>
  </si>
  <si>
    <t>阿久比町　　　</t>
  </si>
  <si>
    <t>東浦町　　　　</t>
  </si>
  <si>
    <t>南知多町　　　</t>
  </si>
  <si>
    <t>武豊町　　　　</t>
  </si>
  <si>
    <t>一色町　　　　</t>
  </si>
  <si>
    <t>吉良町　　　　</t>
  </si>
  <si>
    <t>幡豆町　　　　</t>
  </si>
  <si>
    <t>幸田町　　　　</t>
  </si>
  <si>
    <t>三好町　　　　</t>
  </si>
  <si>
    <t>設楽町　　　　</t>
  </si>
  <si>
    <t>東栄町　　　　</t>
  </si>
  <si>
    <t>豊根村　　　　</t>
  </si>
  <si>
    <t>小坂井町　　　</t>
  </si>
  <si>
    <t>津市　　　　　</t>
  </si>
  <si>
    <t>四日市市　　　</t>
  </si>
  <si>
    <t>伊勢市　　　　</t>
  </si>
  <si>
    <t>松阪市　　　　</t>
  </si>
  <si>
    <t>桑名市　　　　</t>
  </si>
  <si>
    <t>鈴鹿市　　　　</t>
  </si>
  <si>
    <t>名張市　　　　</t>
  </si>
  <si>
    <t>尾鷲市　　　　</t>
  </si>
  <si>
    <t>亀山市　　　　</t>
  </si>
  <si>
    <t>鳥羽市　　　　</t>
  </si>
  <si>
    <t>熊野市　　　　</t>
  </si>
  <si>
    <t>いなべ市　　　</t>
  </si>
  <si>
    <t>志摩市　　　　</t>
  </si>
  <si>
    <t>伊賀市　　　　</t>
  </si>
  <si>
    <t>木曽岬町　　　</t>
  </si>
  <si>
    <t>東員町　　　　</t>
  </si>
  <si>
    <t>菰野町　　　　</t>
  </si>
  <si>
    <t>川越町　　　　</t>
  </si>
  <si>
    <t>多気町　　　　</t>
  </si>
  <si>
    <t>大台町　　　　</t>
  </si>
  <si>
    <t>玉城町　　　　</t>
  </si>
  <si>
    <t>度会町　　　　</t>
  </si>
  <si>
    <t>大紀町　　　　</t>
  </si>
  <si>
    <t>南伊勢町　　　</t>
  </si>
  <si>
    <t>紀北町　　　　</t>
  </si>
  <si>
    <t>御浜町　　　　</t>
  </si>
  <si>
    <t>紀宝町　　　　</t>
  </si>
  <si>
    <t>大津市　　　　</t>
  </si>
  <si>
    <t>彦根市　　　　</t>
  </si>
  <si>
    <t>長浜市　　　　</t>
  </si>
  <si>
    <t>近江八幡市　　</t>
  </si>
  <si>
    <t>草津市　　　　</t>
  </si>
  <si>
    <t>守山市　　　　</t>
  </si>
  <si>
    <t>栗東市　　　　</t>
  </si>
  <si>
    <t>甲賀市　　　　</t>
  </si>
  <si>
    <t>野洲市　　　　</t>
  </si>
  <si>
    <t>湖南市　　　　</t>
  </si>
  <si>
    <t>高島市　　　　</t>
  </si>
  <si>
    <t>東近江市　　　</t>
  </si>
  <si>
    <t>米原市　　　　</t>
  </si>
  <si>
    <t>安土町　　　　</t>
  </si>
  <si>
    <t>日野町　　　　</t>
  </si>
  <si>
    <t>竜王町　　　　</t>
  </si>
  <si>
    <t>愛荘町　　　　</t>
  </si>
  <si>
    <t>豊郷町　　　　</t>
  </si>
  <si>
    <t>甲良町　　　　</t>
  </si>
  <si>
    <t>多賀町　　　　</t>
  </si>
  <si>
    <t>虎姫町　　　　</t>
  </si>
  <si>
    <t>湖北町　　　　</t>
  </si>
  <si>
    <t>高月町　　　　</t>
  </si>
  <si>
    <t>木之本町　　　</t>
  </si>
  <si>
    <t>余呉町　　　　</t>
  </si>
  <si>
    <t>西浅井町　　　</t>
  </si>
  <si>
    <t>京都市　　　　</t>
  </si>
  <si>
    <t>福知山市　　　</t>
  </si>
  <si>
    <t>舞鶴市　　　　</t>
  </si>
  <si>
    <t>綾部市　　　　</t>
  </si>
  <si>
    <t>宇治市　　　　</t>
  </si>
  <si>
    <t>宮津市　　　　</t>
  </si>
  <si>
    <t>亀岡市　　　　</t>
  </si>
  <si>
    <t>城陽市　　　　</t>
  </si>
  <si>
    <t>向日市　　　　</t>
  </si>
  <si>
    <t>長岡京市　　　</t>
  </si>
  <si>
    <t>八幡市　　　　</t>
  </si>
  <si>
    <t>京田辺市　　　</t>
  </si>
  <si>
    <t>京丹後市　　　</t>
  </si>
  <si>
    <t>南丹市　　　　</t>
  </si>
  <si>
    <t>木津川市　　　</t>
  </si>
  <si>
    <t>大山崎町　　　</t>
  </si>
  <si>
    <t>久御山町　　　</t>
  </si>
  <si>
    <t>井手町　　　　</t>
  </si>
  <si>
    <t>宇治田原町　　</t>
  </si>
  <si>
    <t>笠置町　　　　</t>
  </si>
  <si>
    <t>和束町　　　　</t>
  </si>
  <si>
    <t>精華町　　　　</t>
  </si>
  <si>
    <t>南山城村　　　</t>
  </si>
  <si>
    <t>京丹波町　　　</t>
  </si>
  <si>
    <t>伊根町　　　　</t>
  </si>
  <si>
    <t>与謝野町　　　</t>
  </si>
  <si>
    <t>大阪市　　　　</t>
  </si>
  <si>
    <t>堺市　　　　　</t>
  </si>
  <si>
    <t>岸和田市　　　</t>
  </si>
  <si>
    <t>豊中市　　　　</t>
  </si>
  <si>
    <t>池田市　　　　</t>
  </si>
  <si>
    <t>吹田市　　　　</t>
  </si>
  <si>
    <t>泉大津市　　　</t>
  </si>
  <si>
    <t>高槻市　　　　</t>
  </si>
  <si>
    <t>貝塚市　　　　</t>
  </si>
  <si>
    <t>守口市　　　　</t>
  </si>
  <si>
    <t>枚方市　　　　</t>
  </si>
  <si>
    <t>茨木市　　　　</t>
  </si>
  <si>
    <t>八尾市　　　　</t>
  </si>
  <si>
    <t>泉佐野市　　　</t>
  </si>
  <si>
    <t>富田林市　　　</t>
  </si>
  <si>
    <t>寝屋川市　　　</t>
  </si>
  <si>
    <t>河内長野市　　</t>
  </si>
  <si>
    <t>松原市　　　　</t>
  </si>
  <si>
    <t>大東市　　　　</t>
  </si>
  <si>
    <t>和泉市　　　　</t>
  </si>
  <si>
    <t>箕面市　　　　</t>
  </si>
  <si>
    <t>柏原市　　　　</t>
  </si>
  <si>
    <t>羽曳野市　　　</t>
  </si>
  <si>
    <t>門真市　　　　</t>
  </si>
  <si>
    <t>摂津市　　　　</t>
  </si>
  <si>
    <t>高石市　　　　</t>
  </si>
  <si>
    <t>藤井寺市　　　</t>
  </si>
  <si>
    <t>東大阪市　　　</t>
  </si>
  <si>
    <t>泉南市　　　　</t>
  </si>
  <si>
    <t>四條畷市　　　</t>
  </si>
  <si>
    <t>交野市　　　　</t>
  </si>
  <si>
    <t>大阪狭山市　　</t>
  </si>
  <si>
    <t>阪南市　　　　</t>
  </si>
  <si>
    <t>島本町　　　　</t>
  </si>
  <si>
    <t>豊能町　　　　</t>
  </si>
  <si>
    <t>能勢町　　　　</t>
  </si>
  <si>
    <t>忠岡町　　　　</t>
  </si>
  <si>
    <t>熊取町　　　　</t>
  </si>
  <si>
    <t>田尻町　　　　</t>
  </si>
  <si>
    <t>岬町　　　　　</t>
  </si>
  <si>
    <t>太子町　　　　</t>
  </si>
  <si>
    <t>河南町　　　　</t>
  </si>
  <si>
    <t>千早赤阪村　　</t>
  </si>
  <si>
    <t>神戸市　　　　</t>
  </si>
  <si>
    <t>姫路市　　　　</t>
  </si>
  <si>
    <t>尼崎市　　　　</t>
  </si>
  <si>
    <t>明石市　　　　</t>
  </si>
  <si>
    <t>西宮市　　　　</t>
  </si>
  <si>
    <t>洲本市　　　　</t>
  </si>
  <si>
    <t>芦屋市　　　　</t>
  </si>
  <si>
    <t>伊丹市　　　　</t>
  </si>
  <si>
    <t>相生市　　　　</t>
  </si>
  <si>
    <t>豊岡市　　　　</t>
  </si>
  <si>
    <t>加古川市　　　</t>
  </si>
  <si>
    <t>赤穂市　　　　</t>
  </si>
  <si>
    <t>西脇市　　　　</t>
  </si>
  <si>
    <t>宝塚市　　　　</t>
  </si>
  <si>
    <t>三木市　　　　</t>
  </si>
  <si>
    <t>高砂市　　　　</t>
  </si>
  <si>
    <t>川西市　　　　</t>
  </si>
  <si>
    <t>小野市　　　　</t>
  </si>
  <si>
    <t>三田市　　　　</t>
  </si>
  <si>
    <t>加西市　　　　</t>
  </si>
  <si>
    <t>篠山市　　　　</t>
  </si>
  <si>
    <t>養父市　　　　</t>
  </si>
  <si>
    <t>丹波市　　　　</t>
  </si>
  <si>
    <t>南あわじ市　　</t>
  </si>
  <si>
    <t>朝来市　　　　</t>
  </si>
  <si>
    <t>淡路市　　　　</t>
  </si>
  <si>
    <t>宍粟市　　　　</t>
  </si>
  <si>
    <t>加東市　　　　</t>
  </si>
  <si>
    <t>たつの市　　　</t>
  </si>
  <si>
    <t>猪名川町　　　</t>
  </si>
  <si>
    <t>多可町　　　　</t>
  </si>
  <si>
    <t>稲美町　　　　</t>
  </si>
  <si>
    <t>播磨町　　　　</t>
  </si>
  <si>
    <t>市川町　　　　</t>
  </si>
  <si>
    <t>福崎町　　　　</t>
  </si>
  <si>
    <t>神河町　　　　</t>
  </si>
  <si>
    <t>上郡町　　　　</t>
  </si>
  <si>
    <t>佐用町　　　　</t>
  </si>
  <si>
    <t>香美町　　　　</t>
  </si>
  <si>
    <t>新温泉町　　　</t>
  </si>
  <si>
    <t>奈良市　　　　</t>
  </si>
  <si>
    <t>大和高田市　　</t>
  </si>
  <si>
    <t>大和郡山市　　</t>
  </si>
  <si>
    <t>天理市　　　　</t>
  </si>
  <si>
    <t>橿原市　　　　</t>
  </si>
  <si>
    <t>桜井市　　　　</t>
  </si>
  <si>
    <t>五條市　　　　</t>
  </si>
  <si>
    <t>御所市　　　　</t>
  </si>
  <si>
    <t>生駒市　　　　</t>
  </si>
  <si>
    <t>香芝市　　　　</t>
  </si>
  <si>
    <t>葛城市　　　　</t>
  </si>
  <si>
    <t>宇陀市　　　　</t>
  </si>
  <si>
    <t>山添村　　　　</t>
  </si>
  <si>
    <t>平群町　　　　</t>
  </si>
  <si>
    <t>三郷町　　　　</t>
  </si>
  <si>
    <t>斑鳩町　　　　</t>
  </si>
  <si>
    <t>安堵町　　　　</t>
  </si>
  <si>
    <t>三宅町　　　　</t>
  </si>
  <si>
    <t>田原本町　　　</t>
  </si>
  <si>
    <t>曽爾村　　　　</t>
  </si>
  <si>
    <t>御杖村　　　　</t>
  </si>
  <si>
    <t>高取町　　　　</t>
  </si>
  <si>
    <t>明日香村　　　</t>
  </si>
  <si>
    <t>上牧町　　　　</t>
  </si>
  <si>
    <t>王寺町　　　　</t>
  </si>
  <si>
    <t>広陵町　　　　</t>
  </si>
  <si>
    <t>河合町　　　　</t>
  </si>
  <si>
    <t>吉野町　　　　</t>
  </si>
  <si>
    <t>大淀町　　　　</t>
  </si>
  <si>
    <t>下市町　　　　</t>
  </si>
  <si>
    <t>黒滝村　　　　</t>
  </si>
  <si>
    <t>天川村　　　　</t>
  </si>
  <si>
    <t>野迫川村　　　</t>
  </si>
  <si>
    <t>十津川村　　　</t>
  </si>
  <si>
    <t>下北山村　　　</t>
  </si>
  <si>
    <t>上北山村　　　</t>
  </si>
  <si>
    <t>東吉野村　　　</t>
  </si>
  <si>
    <t>和歌山市　　　</t>
  </si>
  <si>
    <t>海南市　　　　</t>
  </si>
  <si>
    <t>橋本市　　　　</t>
  </si>
  <si>
    <t>有田市　　　　</t>
  </si>
  <si>
    <t>御坊市　　　　</t>
  </si>
  <si>
    <t>田辺市　　　　</t>
  </si>
  <si>
    <t>新宮市　　　　</t>
  </si>
  <si>
    <t>紀の川市　　　</t>
  </si>
  <si>
    <t>岩出市　　　　</t>
  </si>
  <si>
    <t>紀美野町　　　</t>
  </si>
  <si>
    <t>かつらぎ町　　</t>
  </si>
  <si>
    <t>九度山町　　　</t>
  </si>
  <si>
    <t>高野町　　　　</t>
  </si>
  <si>
    <t>湯浅町　　　　</t>
  </si>
  <si>
    <t>広川町　　　　</t>
  </si>
  <si>
    <t>有田川町　　　</t>
  </si>
  <si>
    <t>由良町　　　　</t>
  </si>
  <si>
    <t>印南町　　　　</t>
  </si>
  <si>
    <t>みなべ町　　　</t>
  </si>
  <si>
    <t>日高川町　　　</t>
  </si>
  <si>
    <t>白浜町　　　　</t>
  </si>
  <si>
    <t>上富田町　　　</t>
  </si>
  <si>
    <t>すさみ町　　　</t>
  </si>
  <si>
    <t>那智勝浦町　　</t>
  </si>
  <si>
    <t>太地町　　　　</t>
  </si>
  <si>
    <t>古座川町　　　</t>
  </si>
  <si>
    <t>北山村　　　　</t>
  </si>
  <si>
    <t>串本町　　　　</t>
  </si>
  <si>
    <t>鳥取市　　　　</t>
  </si>
  <si>
    <t>米子市　　　　</t>
  </si>
  <si>
    <t>倉吉市　　　　</t>
  </si>
  <si>
    <t>境港市　　　　</t>
  </si>
  <si>
    <t>岩美町　　　　</t>
  </si>
  <si>
    <t>若桜町　　　　</t>
  </si>
  <si>
    <t>智頭町　　　　</t>
  </si>
  <si>
    <t>八頭町　　　　</t>
  </si>
  <si>
    <t>三朝町　　　　</t>
  </si>
  <si>
    <t>湯梨浜町　　　</t>
  </si>
  <si>
    <t>琴浦町　　　　</t>
  </si>
  <si>
    <t>北栄町　　　　</t>
  </si>
  <si>
    <t>日吉津村　　　</t>
  </si>
  <si>
    <t>大山町　　　　</t>
  </si>
  <si>
    <t>伯耆町　　　　</t>
  </si>
  <si>
    <t>日南町　　　　</t>
  </si>
  <si>
    <t>江府町　　　　</t>
  </si>
  <si>
    <t>松江市　　　　</t>
  </si>
  <si>
    <t>浜田市　　　　</t>
  </si>
  <si>
    <t>出雲市　　　　</t>
  </si>
  <si>
    <t>益田市　　　　</t>
  </si>
  <si>
    <t>大田市　　　　</t>
  </si>
  <si>
    <t>安来市　　　　</t>
  </si>
  <si>
    <t>江津市　　　　</t>
  </si>
  <si>
    <t>雲南市　　　　</t>
  </si>
  <si>
    <t>東出雲町　　　</t>
  </si>
  <si>
    <t>奥出雲町　　　</t>
  </si>
  <si>
    <t>飯南町　　　　</t>
  </si>
  <si>
    <t>斐川町　　　　</t>
  </si>
  <si>
    <t>川本町　　　　</t>
  </si>
  <si>
    <t>邑南町　　　　</t>
  </si>
  <si>
    <t>津和野町　　　</t>
  </si>
  <si>
    <t>吉賀町　　　　</t>
  </si>
  <si>
    <t>海士町　　　　</t>
  </si>
  <si>
    <t>西ノ島町　　　</t>
  </si>
  <si>
    <t>知夫村　　　　</t>
  </si>
  <si>
    <t>隠岐の島町　　</t>
  </si>
  <si>
    <t>岡山市　　　　</t>
  </si>
  <si>
    <t>倉敷市　　　　</t>
  </si>
  <si>
    <t>津山市　　　　</t>
  </si>
  <si>
    <t>玉野市　　　　</t>
  </si>
  <si>
    <t>笠岡市　　　　</t>
  </si>
  <si>
    <t>井原市　　　　</t>
  </si>
  <si>
    <t>総社市　　　　</t>
  </si>
  <si>
    <t>高梁市　　　　</t>
  </si>
  <si>
    <t>新見市　　　　</t>
  </si>
  <si>
    <t>備前市　　　　</t>
  </si>
  <si>
    <t>瀬戸内市　　　</t>
  </si>
  <si>
    <t>赤磐市　　　　</t>
  </si>
  <si>
    <t>真庭市　　　　</t>
  </si>
  <si>
    <t>美作市　　　　</t>
  </si>
  <si>
    <t>浅口市　　　　</t>
  </si>
  <si>
    <t>和気町　　　　</t>
  </si>
  <si>
    <t>早島町　　　　</t>
  </si>
  <si>
    <t>里庄町　　　　</t>
  </si>
  <si>
    <t>矢掛町　　　　</t>
  </si>
  <si>
    <t>新庄村　　　　</t>
  </si>
  <si>
    <t>鏡野町　　　　</t>
  </si>
  <si>
    <t>勝央町　　　　</t>
  </si>
  <si>
    <t>奈義町　　　　</t>
  </si>
  <si>
    <t>西粟倉村　　　</t>
  </si>
  <si>
    <t>久米南町　　　</t>
  </si>
  <si>
    <t>美咲町　　　　</t>
  </si>
  <si>
    <t>吉備中央町　　</t>
  </si>
  <si>
    <t>広島市　　　　</t>
  </si>
  <si>
    <t>呉市　　　　　</t>
  </si>
  <si>
    <t>竹原市　　　　</t>
  </si>
  <si>
    <t>三原市　　　　</t>
  </si>
  <si>
    <t>尾道市　　　　</t>
  </si>
  <si>
    <t>福山市　　　　</t>
  </si>
  <si>
    <t>三次市　　　　</t>
  </si>
  <si>
    <t>庄原市　　　　</t>
  </si>
  <si>
    <t>大竹市　　　　</t>
  </si>
  <si>
    <t>東広島市　　　</t>
  </si>
  <si>
    <t>廿日市市　　　</t>
  </si>
  <si>
    <t>安芸高田市　　</t>
  </si>
  <si>
    <t>江田島市　　　</t>
  </si>
  <si>
    <t>府中町　　　　</t>
  </si>
  <si>
    <t>海田町　　　　</t>
  </si>
  <si>
    <t>熊野町　　　　</t>
  </si>
  <si>
    <t>坂町　　　　　</t>
  </si>
  <si>
    <t>安芸太田町　　</t>
  </si>
  <si>
    <t>北広島町　　　</t>
  </si>
  <si>
    <t>大崎上島町　　</t>
  </si>
  <si>
    <t>世羅町　　　　</t>
  </si>
  <si>
    <t>神石高原町　　</t>
  </si>
  <si>
    <t>下関市　　　　</t>
  </si>
  <si>
    <t>宇部市　　　　</t>
  </si>
  <si>
    <t>山口市　　　　</t>
  </si>
  <si>
    <t>萩市　　　　　</t>
  </si>
  <si>
    <t>防府市　　　　</t>
  </si>
  <si>
    <t>下松市　　　　</t>
  </si>
  <si>
    <t>岩国市　　　　</t>
  </si>
  <si>
    <t>光市　　　　　</t>
  </si>
  <si>
    <t>長門市　　　　</t>
  </si>
  <si>
    <t>柳井市　　　　</t>
  </si>
  <si>
    <t>美祢市　　　　</t>
  </si>
  <si>
    <t>周南市　　　　</t>
  </si>
  <si>
    <t>山陽小野田市　</t>
  </si>
  <si>
    <t>周防大島町　　</t>
  </si>
  <si>
    <t>和木町　　　　</t>
  </si>
  <si>
    <t>上関町　　　　</t>
  </si>
  <si>
    <t>田布施町　　　</t>
  </si>
  <si>
    <t>平生町　　　　</t>
  </si>
  <si>
    <t>阿武町　　　　</t>
  </si>
  <si>
    <t>阿東町　　　　</t>
  </si>
  <si>
    <t>徳島市　　　　</t>
  </si>
  <si>
    <t>鳴門市　　　　</t>
  </si>
  <si>
    <t>小松島市　　　</t>
  </si>
  <si>
    <t>阿南市　　　　</t>
  </si>
  <si>
    <t>吉野川市　　　</t>
  </si>
  <si>
    <t>阿波市　　　　</t>
  </si>
  <si>
    <t>美馬市　　　　</t>
  </si>
  <si>
    <t>三好市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</si>
  <si>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</si>
  <si>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</si>
  <si>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</si>
  <si>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</si>
  <si>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</si>
  <si>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那賀町　　　　</t>
  </si>
  <si>
    <t>牟岐町　　　　</t>
  </si>
  <si>
    <t>美波町　　　　</t>
  </si>
  <si>
    <t>海陽町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</si>
  <si>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</si>
  <si>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</si>
  <si>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</si>
  <si>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</si>
  <si>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</si>
  <si>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つるぎ町　　　</t>
  </si>
  <si>
    <t>東みよし町　　</t>
  </si>
  <si>
    <t>高松市　　　　</t>
  </si>
  <si>
    <t>丸亀市　　　　</t>
  </si>
  <si>
    <t>坂出市　　　　</t>
  </si>
  <si>
    <t>善通寺市　　　</t>
  </si>
  <si>
    <t>観音寺市　　　</t>
  </si>
  <si>
    <t>さぬき市　　　</t>
  </si>
  <si>
    <t>東かがわ市　　</t>
  </si>
  <si>
    <t>三豊市　　　　</t>
  </si>
  <si>
    <t>土庄町　　　　</t>
  </si>
  <si>
    <t>小豆島町　　　</t>
  </si>
  <si>
    <t>三木町　　　　</t>
  </si>
  <si>
    <t>直島町　　　　</t>
  </si>
  <si>
    <t>宇多津町　　　</t>
  </si>
  <si>
    <t>綾川町　　　　</t>
  </si>
  <si>
    <t>琴平町　　　　</t>
  </si>
  <si>
    <t>多度津町　　　</t>
  </si>
  <si>
    <t>まんのう町　　</t>
  </si>
  <si>
    <t>松山市　　　　</t>
  </si>
  <si>
    <t>今治市　　　　</t>
  </si>
  <si>
    <t>宇和島市　　　</t>
  </si>
  <si>
    <t>八幡浜市　　　</t>
  </si>
  <si>
    <t>新居浜市　　　</t>
  </si>
  <si>
    <t>西条市　　　　</t>
  </si>
  <si>
    <t>大洲市　　　　</t>
  </si>
  <si>
    <t>伊予市　　　　</t>
  </si>
  <si>
    <t>四国中央市　　</t>
  </si>
  <si>
    <t>西予市　　　　</t>
  </si>
  <si>
    <t>東温市　　　　</t>
  </si>
  <si>
    <t>上島町　　　　</t>
  </si>
  <si>
    <t>久万高原町　　</t>
  </si>
  <si>
    <t>砥部町　　　　</t>
  </si>
  <si>
    <t>内子町　　　　</t>
  </si>
  <si>
    <t>伊方町　　　　</t>
  </si>
  <si>
    <t>松野町　　　　</t>
  </si>
  <si>
    <t>鬼北町　　　　</t>
  </si>
  <si>
    <t>愛南町　　　　</t>
  </si>
  <si>
    <t>高知市　　　　</t>
  </si>
  <si>
    <t>室戸市　　　　</t>
  </si>
  <si>
    <t>安芸市　　　　</t>
  </si>
  <si>
    <t>南国市　　　　</t>
  </si>
  <si>
    <t>土佐市　　　　</t>
  </si>
  <si>
    <t>須崎市　　　　</t>
  </si>
  <si>
    <t>宿毛市　　　　</t>
  </si>
  <si>
    <t>土佐清水市　　</t>
  </si>
  <si>
    <t>四万十市　　　</t>
  </si>
  <si>
    <t>香南市　　　　</t>
  </si>
  <si>
    <t>香美市　　　　</t>
  </si>
  <si>
    <t>東洋町　　　　</t>
  </si>
  <si>
    <t>奈半利町　　　</t>
  </si>
  <si>
    <t>田野町　　　　</t>
  </si>
  <si>
    <t>安田町　　　　</t>
  </si>
  <si>
    <t>北川村　　　　</t>
  </si>
  <si>
    <t>馬路村　　　　</t>
  </si>
  <si>
    <t>芸西村　　　　</t>
  </si>
  <si>
    <t>本山町　　　　</t>
  </si>
  <si>
    <t>大豊町　　　　</t>
  </si>
  <si>
    <t>土佐町　　　　</t>
  </si>
  <si>
    <t>大川村　　　　</t>
  </si>
  <si>
    <t>いの町　　　　</t>
  </si>
  <si>
    <t>仁淀川町　　　</t>
  </si>
  <si>
    <t>中土佐町　　　</t>
  </si>
  <si>
    <t>佐川町　　　　</t>
  </si>
  <si>
    <t>越知町　　　　</t>
  </si>
  <si>
    <t>檮原町　　　　</t>
  </si>
  <si>
    <t>日高村　　　　</t>
  </si>
  <si>
    <t>津野町　　　　</t>
  </si>
  <si>
    <t>四万十町　　　</t>
  </si>
  <si>
    <t>大月町　　　　</t>
  </si>
  <si>
    <t>三原村　　　　</t>
  </si>
  <si>
    <t>黒潮町　　　　</t>
  </si>
  <si>
    <t>北九州市　　　</t>
  </si>
  <si>
    <t>福岡市　　　　</t>
  </si>
  <si>
    <t>大牟田市　　　</t>
  </si>
  <si>
    <t>久留米市　　　</t>
  </si>
  <si>
    <t>直方市　　　　</t>
  </si>
  <si>
    <t>飯塚市　　　　</t>
  </si>
  <si>
    <t>田川市　　　　</t>
  </si>
  <si>
    <t>柳川市　　　　</t>
  </si>
  <si>
    <t>八女市　　　　</t>
  </si>
  <si>
    <t>筑後市　　　　</t>
  </si>
  <si>
    <t>大川市　　　　</t>
  </si>
  <si>
    <t>行橋市　　　　</t>
  </si>
  <si>
    <t>豊前市　　　　</t>
  </si>
  <si>
    <t>中間市　　　　</t>
  </si>
  <si>
    <t>小郡市　　　　</t>
  </si>
  <si>
    <t>筑紫野市　　　</t>
  </si>
  <si>
    <t>春日市　　　　</t>
  </si>
  <si>
    <t>大野城市　　　</t>
  </si>
  <si>
    <t>宗像市　　　　</t>
  </si>
  <si>
    <t>太宰府市　　　</t>
  </si>
  <si>
    <t>前原市　　　　</t>
  </si>
  <si>
    <t>古賀市　　　　</t>
  </si>
  <si>
    <t>福津市　　　　</t>
  </si>
  <si>
    <t>うきは市　　　</t>
  </si>
  <si>
    <t>宮若市　　　　</t>
  </si>
  <si>
    <t>嘉麻市　　　　</t>
  </si>
  <si>
    <t>朝倉市　　　　</t>
  </si>
  <si>
    <t>みやま市　　　</t>
  </si>
  <si>
    <t>宇美町　　　　</t>
  </si>
  <si>
    <t>篠栗町　　　　</t>
  </si>
  <si>
    <t>志免町　　　　</t>
  </si>
  <si>
    <t>須恵町　　　　</t>
  </si>
  <si>
    <t>新宮町　　　　</t>
  </si>
  <si>
    <t>久山町　　　　</t>
  </si>
  <si>
    <t>粕屋町　　　　</t>
  </si>
  <si>
    <t>芦屋町　　　　</t>
  </si>
  <si>
    <t>水巻町　　　　</t>
  </si>
  <si>
    <t>岡垣町　　　　</t>
  </si>
  <si>
    <t>遠賀町　　　　</t>
  </si>
  <si>
    <t>小竹町　　　　</t>
  </si>
  <si>
    <t>鞍手町　　　　</t>
  </si>
  <si>
    <t>桂川町　　　　</t>
  </si>
  <si>
    <t>筑前町　　　　</t>
  </si>
  <si>
    <t>東峰村　　　　</t>
  </si>
  <si>
    <t>二丈町　　　　</t>
  </si>
  <si>
    <t>志摩町　　　　</t>
  </si>
  <si>
    <t>大刀洗町　　　</t>
  </si>
  <si>
    <t>大木町　　　　</t>
  </si>
  <si>
    <t>黒木町　　　　</t>
  </si>
  <si>
    <t>立花町　　　　</t>
  </si>
  <si>
    <t>矢部村　　　　</t>
  </si>
  <si>
    <t>星野村　　　　</t>
  </si>
  <si>
    <t>香春町　　　　</t>
  </si>
  <si>
    <t>添田町　　　　</t>
  </si>
  <si>
    <t>糸田町　　　　</t>
  </si>
  <si>
    <t>大任町　　　　</t>
  </si>
  <si>
    <t>赤村　　　　　</t>
  </si>
  <si>
    <t>福智町　　　　</t>
  </si>
  <si>
    <t>苅田町　　　　</t>
  </si>
  <si>
    <t>みやこ町　　　</t>
  </si>
  <si>
    <t>吉富町　　　　</t>
  </si>
  <si>
    <t>上毛町　　　　</t>
  </si>
  <si>
    <t>築上町　　　　</t>
  </si>
  <si>
    <t>佐賀市　　　　</t>
  </si>
  <si>
    <t>唐津市　　　　</t>
  </si>
  <si>
    <t>鳥栖市　　　　</t>
  </si>
  <si>
    <t>多久市　　　　</t>
  </si>
  <si>
    <t>伊万里市　　　</t>
  </si>
  <si>
    <t>武雄市　　　　</t>
  </si>
  <si>
    <t>鹿島市　　　　</t>
  </si>
  <si>
    <t>小城市　　　　</t>
  </si>
  <si>
    <t>嬉野市　　　　</t>
  </si>
  <si>
    <t>神埼市　　　　</t>
  </si>
  <si>
    <t>吉野ヶ里町　　</t>
  </si>
  <si>
    <t>基山町　　　　</t>
  </si>
  <si>
    <t>上峰町　　　　</t>
  </si>
  <si>
    <t>みやき町　　　</t>
  </si>
  <si>
    <t>玄海町　　　　</t>
  </si>
  <si>
    <t>有田町　　　　</t>
  </si>
  <si>
    <t>大町町　　　　</t>
  </si>
  <si>
    <t>江北町　　　　</t>
  </si>
  <si>
    <t>白石町　　　　</t>
  </si>
  <si>
    <t>太良町　　　　</t>
  </si>
  <si>
    <t>長崎市　　　　</t>
  </si>
  <si>
    <t>佐世保市　　　</t>
  </si>
  <si>
    <t>島原市　　　　</t>
  </si>
  <si>
    <t>諫早市　　　　</t>
  </si>
  <si>
    <t>大村市　　　　</t>
  </si>
  <si>
    <t>平戸市　　　　</t>
  </si>
  <si>
    <t>松浦市　　　　</t>
  </si>
  <si>
    <t>対馬市　　　　</t>
  </si>
  <si>
    <t>壱岐市　　　　</t>
  </si>
  <si>
    <t>五島市　　　　</t>
  </si>
  <si>
    <t>西海市　　　　</t>
  </si>
  <si>
    <t>雲仙市　　　　</t>
  </si>
  <si>
    <t>南島原市　　　</t>
  </si>
  <si>
    <t>長与町　　　　</t>
  </si>
  <si>
    <t>時津町　　　　</t>
  </si>
  <si>
    <t>東彼杵町　　　</t>
  </si>
  <si>
    <t>川棚町　　　　</t>
  </si>
  <si>
    <t>波佐見町　　　</t>
  </si>
  <si>
    <t>小値賀町　　　</t>
  </si>
  <si>
    <t>江迎町　　　　</t>
  </si>
  <si>
    <t>鹿町町　　　　</t>
  </si>
  <si>
    <t>佐々町　　　　</t>
  </si>
  <si>
    <t>新上五島町　　</t>
  </si>
  <si>
    <t>熊本市　　　　</t>
  </si>
  <si>
    <t>八代市　　　　</t>
  </si>
  <si>
    <t>人吉市　　　　</t>
  </si>
  <si>
    <t>荒尾市　　　　</t>
  </si>
  <si>
    <t>水俣市　　　　</t>
  </si>
  <si>
    <t>玉名市　　　　</t>
  </si>
  <si>
    <t>山鹿市　　　　</t>
  </si>
  <si>
    <t>菊池市　　　　</t>
  </si>
  <si>
    <t>宇土市　　　　</t>
  </si>
  <si>
    <t>上天草市　　　</t>
  </si>
  <si>
    <t>宇城市　　　　</t>
  </si>
  <si>
    <t>阿蘇市　　　　</t>
  </si>
  <si>
    <t>天草市　　　　</t>
  </si>
  <si>
    <t>合志市　　　　</t>
  </si>
  <si>
    <t>城南町　　　　</t>
  </si>
  <si>
    <t>富合町　　　　</t>
  </si>
  <si>
    <t>玉東町　　　　</t>
  </si>
  <si>
    <t>南関町　　　　</t>
  </si>
  <si>
    <t>長洲町　　　　</t>
  </si>
  <si>
    <t>和水町　　　　</t>
  </si>
  <si>
    <t>植木町　　　　</t>
  </si>
  <si>
    <t>大津町　　　　</t>
  </si>
  <si>
    <t>菊陽町　　　　</t>
  </si>
  <si>
    <t>南小国町　　　</t>
  </si>
  <si>
    <t>産山村　　　　</t>
  </si>
  <si>
    <t>西原村　　　　</t>
  </si>
  <si>
    <t>南阿蘇村　　　</t>
  </si>
  <si>
    <t>御船町　　　　</t>
  </si>
  <si>
    <t>嘉島町　　　　</t>
  </si>
  <si>
    <t>益城町　　　　</t>
  </si>
  <si>
    <t>甲佐町　　　　</t>
  </si>
  <si>
    <t>山都町　　　　</t>
  </si>
  <si>
    <t>氷川町　　　　</t>
  </si>
  <si>
    <t>芦北町　　　　</t>
  </si>
  <si>
    <t>津奈木町　　　</t>
  </si>
  <si>
    <t>錦町　　　　　</t>
  </si>
  <si>
    <t>多良木町　　　</t>
  </si>
  <si>
    <t>湯前町　　　　</t>
  </si>
  <si>
    <t>水上村　　　　</t>
  </si>
  <si>
    <t>相良村　　　　</t>
  </si>
  <si>
    <t>五木村　　　　</t>
  </si>
  <si>
    <t>山江村　　　　</t>
  </si>
  <si>
    <t>球磨村　　　　</t>
  </si>
  <si>
    <t>あさぎり町　　</t>
  </si>
  <si>
    <t>苓北町　　　　</t>
  </si>
  <si>
    <t>大分市　　　　</t>
  </si>
  <si>
    <t>別府市　　　　</t>
  </si>
  <si>
    <t>中津市　　　　</t>
  </si>
  <si>
    <t>日田市　　　　</t>
  </si>
  <si>
    <t>佐伯市　　　　</t>
  </si>
  <si>
    <t>臼杵市　　　　</t>
  </si>
  <si>
    <t>津久見市　　　</t>
  </si>
  <si>
    <t>竹田市　　　　</t>
  </si>
  <si>
    <t>豊後高田市　　</t>
  </si>
  <si>
    <t>杵築市　　　　</t>
  </si>
  <si>
    <t>宇佐市　　　　</t>
  </si>
  <si>
    <t>豊後大野市　　</t>
  </si>
  <si>
    <t>由布市　　　　</t>
  </si>
  <si>
    <t>国東市　　　　</t>
  </si>
  <si>
    <t>姫島村　　　　</t>
  </si>
  <si>
    <t>日出町　　　　</t>
  </si>
  <si>
    <t>九重町　　　　</t>
  </si>
  <si>
    <t>玖珠町　　　　</t>
  </si>
  <si>
    <t>宮崎市　　　　</t>
  </si>
  <si>
    <t>都城市　　　　</t>
  </si>
  <si>
    <t>延岡市　　　　</t>
  </si>
  <si>
    <t>日南市　　　　</t>
  </si>
  <si>
    <t>小林市　　　　</t>
  </si>
  <si>
    <t>日向市　　　　</t>
  </si>
  <si>
    <t>串間市　　　　</t>
  </si>
  <si>
    <t>西都市　　　　</t>
  </si>
  <si>
    <t>えびの市　　　</t>
  </si>
  <si>
    <t>清武町　　　　</t>
  </si>
  <si>
    <t>北郷町　　　　</t>
  </si>
  <si>
    <t>南郷町　　　　</t>
  </si>
  <si>
    <t>三股町　　　　</t>
  </si>
  <si>
    <t>高原町　　　　</t>
  </si>
  <si>
    <t>野尻町　　　　</t>
  </si>
  <si>
    <t>国富町　　　　</t>
  </si>
  <si>
    <t>綾町　　　　　</t>
  </si>
  <si>
    <t>高鍋町　　　　</t>
  </si>
  <si>
    <t>新富町　　　　</t>
  </si>
  <si>
    <t>西米良村　　　</t>
  </si>
  <si>
    <t>木城町　　　　</t>
  </si>
  <si>
    <t>川南町　　　　</t>
  </si>
  <si>
    <t>都農町　　　　</t>
  </si>
  <si>
    <t>門川町　　　　</t>
  </si>
  <si>
    <t>諸塚村　　　　</t>
  </si>
  <si>
    <t>椎葉村　　　　</t>
  </si>
  <si>
    <t>高千穂町　　　</t>
  </si>
  <si>
    <t>日之影町　　　</t>
  </si>
  <si>
    <t>五ヶ瀬町　　　</t>
  </si>
  <si>
    <t>鹿児島市　　　</t>
  </si>
  <si>
    <t>鹿屋市　　　　</t>
  </si>
  <si>
    <t>枕崎市　　　　</t>
  </si>
  <si>
    <t>阿久根市　　　</t>
  </si>
  <si>
    <t>出水市　　　　</t>
  </si>
  <si>
    <t>大口市　　　　</t>
  </si>
  <si>
    <t>指宿市　　　　</t>
  </si>
  <si>
    <t>西之表市　　　</t>
  </si>
  <si>
    <t>垂水市　　　　</t>
  </si>
  <si>
    <t>薩摩川内市　　</t>
  </si>
  <si>
    <t>日置市　　　　</t>
  </si>
  <si>
    <t>曽於市　　　　</t>
  </si>
  <si>
    <t>霧島市　　　　</t>
  </si>
  <si>
    <t>いちき串木野市</t>
  </si>
  <si>
    <t>南さつま市　　</t>
  </si>
  <si>
    <t>志布志市　　　</t>
  </si>
  <si>
    <t>奄美市　　　　</t>
  </si>
  <si>
    <t>南九州市　　　</t>
  </si>
  <si>
    <t>三島村　　　　</t>
  </si>
  <si>
    <t>十島村　　　　</t>
  </si>
  <si>
    <t>さつま町　　　</t>
  </si>
  <si>
    <t>長島町　　　　</t>
  </si>
  <si>
    <t>菱刈町　　　　</t>
  </si>
  <si>
    <t>加治木町　　　</t>
  </si>
  <si>
    <t>姶良町　　　　</t>
  </si>
  <si>
    <t>蒲生町　　　　</t>
  </si>
  <si>
    <t>湧水町　　　　</t>
  </si>
  <si>
    <t>大崎町　　　　</t>
  </si>
  <si>
    <t>東串良町　　　</t>
  </si>
  <si>
    <t>錦江町　　　　</t>
  </si>
  <si>
    <t>南大隅町　　　</t>
  </si>
  <si>
    <t>肝付町　　　　</t>
  </si>
  <si>
    <t>中種子町　　　</t>
  </si>
  <si>
    <t>南種子町　　　</t>
  </si>
  <si>
    <t>屋久島町　　　</t>
  </si>
  <si>
    <t>大和村　　　　</t>
  </si>
  <si>
    <t>宇検村　　　　</t>
  </si>
  <si>
    <t>瀬戸内町　　　</t>
  </si>
  <si>
    <t>龍郷町　　　　</t>
  </si>
  <si>
    <t>喜界町　　　　</t>
  </si>
  <si>
    <t>徳之島町　　　</t>
  </si>
  <si>
    <t>天城町　　　　</t>
  </si>
  <si>
    <t>伊仙町　　　　</t>
  </si>
  <si>
    <t>和泊町　　　　</t>
  </si>
  <si>
    <t>知名町　　　　</t>
  </si>
  <si>
    <t>与論町　　　　</t>
  </si>
  <si>
    <t>那覇市　　　　</t>
  </si>
  <si>
    <t>宜野湾市　　　</t>
  </si>
  <si>
    <t>石垣市　　　　</t>
  </si>
  <si>
    <t>浦添市　　　　</t>
  </si>
  <si>
    <t>名護市　　　　</t>
  </si>
  <si>
    <t>糸満市　　　　</t>
  </si>
  <si>
    <t>沖縄市　　　　</t>
  </si>
  <si>
    <t>豊見城市　　　</t>
  </si>
  <si>
    <t>うるま市　　　</t>
  </si>
  <si>
    <t>宮古島市　　　</t>
  </si>
  <si>
    <t>南城市　　　　</t>
  </si>
  <si>
    <t>国頭村　　　　</t>
  </si>
  <si>
    <t>大宜味村　　　</t>
  </si>
  <si>
    <t>東村　　　　　</t>
  </si>
  <si>
    <t>今帰仁村　　　</t>
  </si>
  <si>
    <t>本部町　　　　</t>
  </si>
  <si>
    <t>恩納村　　　　</t>
  </si>
  <si>
    <t>宜野座村　　　</t>
  </si>
  <si>
    <t>金武町　　　　</t>
  </si>
  <si>
    <t>伊江村　　　　</t>
  </si>
  <si>
    <t>読谷村　　　　</t>
  </si>
  <si>
    <t>嘉手納町　　　</t>
  </si>
  <si>
    <t>北谷町　　　　</t>
  </si>
  <si>
    <t>北中城村　　　</t>
  </si>
  <si>
    <t>中城村　　　　</t>
  </si>
  <si>
    <t>西原町　　　　</t>
  </si>
  <si>
    <t>与那原町　　　</t>
  </si>
  <si>
    <t>南風原町　　　</t>
  </si>
  <si>
    <t>渡嘉敷村　　　</t>
  </si>
  <si>
    <t>座間味村　　　</t>
  </si>
  <si>
    <t>粟国村　　　　</t>
  </si>
  <si>
    <t>渡名喜村　　　</t>
  </si>
  <si>
    <t>南大東村　　　</t>
  </si>
  <si>
    <t>北大東村　　　</t>
  </si>
  <si>
    <t>伊平屋村　　　</t>
  </si>
  <si>
    <t>伊是名村　　　</t>
  </si>
  <si>
    <t>久米島町　　　</t>
  </si>
  <si>
    <t>八重瀬町　　　</t>
  </si>
  <si>
    <t>多良間村　　　</t>
  </si>
  <si>
    <t>竹富町　　　　</t>
  </si>
  <si>
    <t>与那国町　　　</t>
  </si>
  <si>
    <t>市町村名</t>
  </si>
  <si>
    <t>人口</t>
  </si>
  <si>
    <t>65歳以上人口</t>
  </si>
  <si>
    <t>高齢化率</t>
  </si>
  <si>
    <t>最大値</t>
  </si>
  <si>
    <t>最小値</t>
  </si>
  <si>
    <t>順位</t>
  </si>
  <si>
    <t>合計</t>
  </si>
  <si>
    <t>↑平均値</t>
  </si>
  <si>
    <t>65歳以上人口</t>
  </si>
  <si>
    <t>高齢化率</t>
  </si>
  <si>
    <t>順位</t>
  </si>
  <si>
    <t>最大値</t>
  </si>
  <si>
    <t>最小値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</si>
</sst>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18"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2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41" sqref="F4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3">
      <selection activeCell="A47" sqref="A47:A49"/>
    </sheetView>
  </sheetViews>
  <sheetFormatPr defaultColWidth="9.00390625" defaultRowHeight="13.5"/>
  <cols>
    <col min="1" max="3" width="12.125" style="0" customWidth="1"/>
    <col min="4" max="4" width="9.00390625" style="1" customWidth="1"/>
  </cols>
  <sheetData>
    <row r="1" spans="1:7" ht="13.5">
      <c r="A1" s="5" t="s">
        <v>1781</v>
      </c>
      <c r="B1" s="5" t="s">
        <v>1782</v>
      </c>
      <c r="C1" s="5" t="s">
        <v>1783</v>
      </c>
      <c r="D1" s="6" t="s">
        <v>1784</v>
      </c>
      <c r="E1" s="5" t="s">
        <v>1785</v>
      </c>
      <c r="F1" s="5" t="s">
        <v>1786</v>
      </c>
      <c r="G1" s="5" t="s">
        <v>1787</v>
      </c>
    </row>
    <row r="2" spans="1:7" ht="13.5">
      <c r="A2" s="3" t="s">
        <v>1231</v>
      </c>
      <c r="B2" s="3">
        <v>370102</v>
      </c>
      <c r="C2" s="3">
        <v>71884</v>
      </c>
      <c r="D2" s="4"/>
      <c r="E2" s="4"/>
      <c r="F2" s="4"/>
      <c r="G2" s="3"/>
    </row>
    <row r="3" spans="1:7" ht="13.5">
      <c r="A3" s="3" t="s">
        <v>1232</v>
      </c>
      <c r="B3" s="3">
        <v>70800</v>
      </c>
      <c r="C3" s="3">
        <v>12944</v>
      </c>
      <c r="D3" s="4"/>
      <c r="G3" s="3"/>
    </row>
    <row r="4" spans="1:7" ht="13.5">
      <c r="A4" s="3" t="s">
        <v>1233</v>
      </c>
      <c r="B4" s="3">
        <v>91672</v>
      </c>
      <c r="C4" s="3">
        <v>17899</v>
      </c>
      <c r="D4" s="4"/>
      <c r="G4" s="3"/>
    </row>
    <row r="5" spans="1:7" ht="13.5">
      <c r="A5" s="3" t="s">
        <v>1234</v>
      </c>
      <c r="B5" s="3">
        <v>71152</v>
      </c>
      <c r="C5" s="3">
        <v>12984</v>
      </c>
      <c r="D5" s="4"/>
      <c r="G5" s="3"/>
    </row>
    <row r="6" spans="1:7" ht="13.5">
      <c r="A6" s="3" t="s">
        <v>1235</v>
      </c>
      <c r="B6" s="3">
        <v>124728</v>
      </c>
      <c r="C6" s="3">
        <v>21959</v>
      </c>
      <c r="D6" s="4"/>
      <c r="G6" s="3"/>
    </row>
    <row r="7" spans="1:7" ht="13.5">
      <c r="A7" s="3" t="s">
        <v>1236</v>
      </c>
      <c r="B7" s="3">
        <v>61130</v>
      </c>
      <c r="C7" s="3">
        <v>13196</v>
      </c>
      <c r="D7" s="4"/>
      <c r="G7" s="3"/>
    </row>
    <row r="8" spans="1:7" ht="13.5">
      <c r="A8" s="3" t="s">
        <v>1237</v>
      </c>
      <c r="B8" s="3">
        <v>37375</v>
      </c>
      <c r="C8" s="3">
        <v>9580</v>
      </c>
      <c r="D8" s="4"/>
      <c r="G8" s="3"/>
    </row>
    <row r="9" spans="1:7" ht="13.5">
      <c r="A9" s="3" t="s">
        <v>1238</v>
      </c>
      <c r="B9" s="3">
        <v>32273</v>
      </c>
      <c r="C9" s="3">
        <v>8689</v>
      </c>
      <c r="D9" s="4"/>
      <c r="G9" s="3"/>
    </row>
    <row r="10" spans="1:7" ht="13.5">
      <c r="A10" s="3" t="s">
        <v>1239</v>
      </c>
      <c r="B10" s="3">
        <v>113686</v>
      </c>
      <c r="C10" s="3">
        <v>19056</v>
      </c>
      <c r="D10" s="4"/>
      <c r="G10" s="3"/>
    </row>
    <row r="11" spans="1:7" ht="13.5">
      <c r="A11" s="3" t="s">
        <v>1240</v>
      </c>
      <c r="B11" s="3">
        <v>70998</v>
      </c>
      <c r="C11" s="3">
        <v>10696</v>
      </c>
      <c r="D11" s="4"/>
      <c r="G11" s="3"/>
    </row>
    <row r="12" spans="1:7" ht="13.5">
      <c r="A12" s="3" t="s">
        <v>1241</v>
      </c>
      <c r="B12" s="3">
        <v>34985</v>
      </c>
      <c r="C12" s="3">
        <v>6538</v>
      </c>
      <c r="D12" s="4"/>
      <c r="G12" s="3"/>
    </row>
    <row r="13" spans="1:7" ht="13.5">
      <c r="A13" s="3" t="s">
        <v>1242</v>
      </c>
      <c r="B13" s="3">
        <v>37183</v>
      </c>
      <c r="C13" s="3">
        <v>9670</v>
      </c>
      <c r="D13" s="4"/>
      <c r="G13" s="3"/>
    </row>
    <row r="14" spans="1:7" ht="13.5">
      <c r="A14" s="3" t="s">
        <v>1243</v>
      </c>
      <c r="B14" s="3">
        <v>4595</v>
      </c>
      <c r="C14" s="3">
        <v>1548</v>
      </c>
      <c r="D14" s="4"/>
      <c r="G14" s="3"/>
    </row>
    <row r="15" spans="1:7" ht="13.5">
      <c r="A15" s="3" t="s">
        <v>1244</v>
      </c>
      <c r="B15" s="3">
        <v>20286</v>
      </c>
      <c r="C15" s="3">
        <v>4519</v>
      </c>
      <c r="D15" s="4"/>
      <c r="G15" s="3"/>
    </row>
    <row r="16" spans="1:7" ht="13.5">
      <c r="A16" s="3" t="s">
        <v>1245</v>
      </c>
      <c r="B16" s="3">
        <v>23062</v>
      </c>
      <c r="C16" s="3">
        <v>5019</v>
      </c>
      <c r="D16" s="4"/>
      <c r="G16" s="3"/>
    </row>
    <row r="17" spans="1:7" ht="13.5">
      <c r="A17" s="3" t="s">
        <v>1246</v>
      </c>
      <c r="B17" s="3">
        <v>27816</v>
      </c>
      <c r="C17" s="3">
        <v>5477</v>
      </c>
      <c r="D17" s="4"/>
      <c r="G17" s="3"/>
    </row>
    <row r="18" spans="1:7" ht="13.5">
      <c r="A18" s="3" t="s">
        <v>1247</v>
      </c>
      <c r="B18" s="3">
        <v>8257</v>
      </c>
      <c r="C18" s="3">
        <v>1664</v>
      </c>
      <c r="D18" s="4"/>
      <c r="G18" s="3"/>
    </row>
    <row r="19" spans="1:7" ht="13.5">
      <c r="A19" s="3" t="s">
        <v>345</v>
      </c>
      <c r="B19" s="3">
        <v>9174</v>
      </c>
      <c r="C19" s="3">
        <v>1986</v>
      </c>
      <c r="D19" s="4"/>
      <c r="G19" s="3"/>
    </row>
    <row r="20" spans="1:7" ht="13.5">
      <c r="A20" s="3" t="s">
        <v>1248</v>
      </c>
      <c r="B20" s="3">
        <v>7764</v>
      </c>
      <c r="C20" s="3">
        <v>1738</v>
      </c>
      <c r="D20" s="4"/>
      <c r="G20" s="3"/>
    </row>
    <row r="21" spans="1:7" ht="13.5">
      <c r="A21" s="3" t="s">
        <v>1249</v>
      </c>
      <c r="B21" s="3">
        <v>33029</v>
      </c>
      <c r="C21" s="3">
        <v>6606</v>
      </c>
      <c r="D21" s="4"/>
      <c r="G21" s="3"/>
    </row>
    <row r="22" spans="1:7" ht="13.5">
      <c r="A22" s="3" t="s">
        <v>1250</v>
      </c>
      <c r="B22" s="3">
        <v>2193</v>
      </c>
      <c r="C22" s="3">
        <v>768</v>
      </c>
      <c r="D22" s="4"/>
      <c r="G22" s="3"/>
    </row>
    <row r="23" spans="1:7" ht="13.5">
      <c r="A23" s="3" t="s">
        <v>1251</v>
      </c>
      <c r="B23" s="3">
        <v>2366</v>
      </c>
      <c r="C23" s="3">
        <v>959</v>
      </c>
      <c r="D23" s="4"/>
      <c r="G23" s="3"/>
    </row>
    <row r="24" spans="1:7" ht="13.5">
      <c r="A24" s="3" t="s">
        <v>1252</v>
      </c>
      <c r="B24" s="3">
        <v>7914</v>
      </c>
      <c r="C24" s="3">
        <v>2163</v>
      </c>
      <c r="D24" s="4"/>
      <c r="G24" s="3"/>
    </row>
    <row r="25" spans="1:7" ht="13.5">
      <c r="A25" s="3" t="s">
        <v>1253</v>
      </c>
      <c r="B25" s="3">
        <v>6343</v>
      </c>
      <c r="C25" s="3">
        <v>1731</v>
      </c>
      <c r="D25" s="4"/>
      <c r="G25" s="3"/>
    </row>
    <row r="26" spans="1:7" ht="13.5">
      <c r="A26" s="3" t="s">
        <v>1254</v>
      </c>
      <c r="B26" s="3">
        <v>24953</v>
      </c>
      <c r="C26" s="3">
        <v>4471</v>
      </c>
      <c r="D26" s="4"/>
      <c r="G26" s="3"/>
    </row>
    <row r="27" spans="1:7" ht="13.5">
      <c r="A27" s="3" t="s">
        <v>1255</v>
      </c>
      <c r="B27" s="3">
        <v>22751</v>
      </c>
      <c r="C27" s="3">
        <v>4164</v>
      </c>
      <c r="D27" s="4"/>
      <c r="G27" s="3"/>
    </row>
    <row r="28" spans="1:7" ht="13.5">
      <c r="A28" s="3" t="s">
        <v>1256</v>
      </c>
      <c r="B28" s="3">
        <v>32810</v>
      </c>
      <c r="C28" s="3">
        <v>5082</v>
      </c>
      <c r="D28" s="4"/>
      <c r="G28" s="3"/>
    </row>
    <row r="29" spans="1:7" ht="13.5">
      <c r="A29" s="3" t="s">
        <v>1257</v>
      </c>
      <c r="B29" s="3">
        <v>19446</v>
      </c>
      <c r="C29" s="3">
        <v>4226</v>
      </c>
      <c r="D29" s="4"/>
      <c r="G29" s="3"/>
    </row>
    <row r="30" spans="1:7" ht="13.5">
      <c r="A30" s="3" t="s">
        <v>1258</v>
      </c>
      <c r="B30" s="3">
        <v>9984</v>
      </c>
      <c r="C30" s="3">
        <v>3372</v>
      </c>
      <c r="D30" s="4"/>
      <c r="G30" s="3"/>
    </row>
    <row r="31" spans="1:7" ht="13.5">
      <c r="A31" s="3" t="s">
        <v>1259</v>
      </c>
      <c r="B31" s="3">
        <v>20070</v>
      </c>
      <c r="C31" s="3">
        <v>4407</v>
      </c>
      <c r="D31" s="4"/>
      <c r="G31" s="3"/>
    </row>
    <row r="32" spans="1:7" ht="13.5">
      <c r="A32" s="3" t="s">
        <v>1260</v>
      </c>
      <c r="B32" s="3">
        <v>7737</v>
      </c>
      <c r="C32" s="3">
        <v>2497</v>
      </c>
      <c r="D32" s="4"/>
      <c r="G32" s="3"/>
    </row>
    <row r="33" spans="1:7" ht="13.5">
      <c r="A33" s="3" t="s">
        <v>1261</v>
      </c>
      <c r="B33" s="3">
        <v>1076</v>
      </c>
      <c r="C33" s="3">
        <v>418</v>
      </c>
      <c r="D33" s="4"/>
      <c r="G33" s="3"/>
    </row>
    <row r="34" spans="1:7" ht="13.5">
      <c r="A34" s="3" t="s">
        <v>1262</v>
      </c>
      <c r="B34" s="3">
        <v>1800</v>
      </c>
      <c r="C34" s="3">
        <v>780</v>
      </c>
      <c r="D34" s="4"/>
      <c r="G34" s="3"/>
    </row>
    <row r="35" spans="1:7" ht="13.5">
      <c r="A35" s="3" t="s">
        <v>1263</v>
      </c>
      <c r="B35" s="3">
        <v>743</v>
      </c>
      <c r="C35" s="3">
        <v>295</v>
      </c>
      <c r="D35" s="4"/>
      <c r="G35" s="3"/>
    </row>
    <row r="36" spans="1:7" ht="13.5">
      <c r="A36" s="3" t="s">
        <v>1264</v>
      </c>
      <c r="B36" s="3">
        <v>4390</v>
      </c>
      <c r="C36" s="3">
        <v>1664</v>
      </c>
      <c r="D36" s="4"/>
      <c r="G36" s="3"/>
    </row>
    <row r="37" spans="1:7" ht="13.5">
      <c r="A37" s="3" t="s">
        <v>1265</v>
      </c>
      <c r="B37" s="3">
        <v>1212</v>
      </c>
      <c r="C37" s="3">
        <v>501</v>
      </c>
      <c r="D37" s="4"/>
      <c r="G37" s="3"/>
    </row>
    <row r="38" spans="1:7" ht="13.5">
      <c r="A38" s="3" t="s">
        <v>1266</v>
      </c>
      <c r="B38" s="3">
        <v>802</v>
      </c>
      <c r="C38" s="3">
        <v>279</v>
      </c>
      <c r="D38" s="4"/>
      <c r="G38" s="3"/>
    </row>
    <row r="39" spans="1:7" ht="13.5">
      <c r="A39" s="3" t="s">
        <v>871</v>
      </c>
      <c r="B39" s="3">
        <v>2045</v>
      </c>
      <c r="C39" s="3">
        <v>960</v>
      </c>
      <c r="D39" s="4"/>
      <c r="G39" s="3"/>
    </row>
    <row r="40" spans="1:7" ht="13.5">
      <c r="A40" s="3" t="s">
        <v>1267</v>
      </c>
      <c r="B40" s="3">
        <v>2608</v>
      </c>
      <c r="C40" s="3">
        <v>1139</v>
      </c>
      <c r="D40" s="4"/>
      <c r="G40" s="3"/>
    </row>
    <row r="41" spans="1:7" ht="13.5">
      <c r="A41" s="3" t="s">
        <v>1788</v>
      </c>
      <c r="B41" s="3"/>
      <c r="C41" s="3"/>
      <c r="D41" s="7"/>
      <c r="G41" s="3"/>
    </row>
    <row r="42" ht="13.5">
      <c r="D42" s="1" t="s">
        <v>1789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3" width="11.875" style="0" customWidth="1"/>
    <col min="4" max="4" width="10.625" style="0" customWidth="1"/>
  </cols>
  <sheetData>
    <row r="1" spans="1:4" ht="13.5">
      <c r="A1" s="2" t="s">
        <v>1781</v>
      </c>
      <c r="B1" s="2" t="s">
        <v>1782</v>
      </c>
      <c r="C1" s="2" t="s">
        <v>1783</v>
      </c>
      <c r="D1" s="2" t="s">
        <v>1784</v>
      </c>
    </row>
    <row r="2" spans="1:4" ht="13.5">
      <c r="A2" t="s">
        <v>1231</v>
      </c>
      <c r="B2">
        <v>370102</v>
      </c>
      <c r="C2">
        <v>71884</v>
      </c>
      <c r="D2" s="1">
        <f>C2/B2</f>
        <v>0.1942275372735084</v>
      </c>
    </row>
    <row r="3" spans="1:4" ht="13.5">
      <c r="A3" t="s">
        <v>1232</v>
      </c>
      <c r="B3">
        <v>70800</v>
      </c>
      <c r="C3">
        <v>12944</v>
      </c>
      <c r="D3" s="1">
        <f aca="true" t="shared" si="0" ref="D3:D40">C3/B3</f>
        <v>0.18282485875706214</v>
      </c>
    </row>
    <row r="4" spans="1:4" ht="13.5">
      <c r="A4" t="s">
        <v>1233</v>
      </c>
      <c r="B4">
        <v>91672</v>
      </c>
      <c r="C4">
        <v>17899</v>
      </c>
      <c r="D4" s="1">
        <f t="shared" si="0"/>
        <v>0.19525045815516187</v>
      </c>
    </row>
    <row r="5" spans="1:4" ht="13.5">
      <c r="A5" t="s">
        <v>1234</v>
      </c>
      <c r="B5">
        <v>71152</v>
      </c>
      <c r="C5">
        <v>12984</v>
      </c>
      <c r="D5" s="1">
        <f t="shared" si="0"/>
        <v>0.18248257252080055</v>
      </c>
    </row>
    <row r="6" spans="1:4" ht="13.5">
      <c r="A6" t="s">
        <v>1235</v>
      </c>
      <c r="B6">
        <v>124728</v>
      </c>
      <c r="C6">
        <v>21959</v>
      </c>
      <c r="D6" s="1">
        <f t="shared" si="0"/>
        <v>0.1760550958886537</v>
      </c>
    </row>
    <row r="7" spans="1:4" ht="13.5">
      <c r="A7" t="s">
        <v>1236</v>
      </c>
      <c r="B7">
        <v>61130</v>
      </c>
      <c r="C7">
        <v>13196</v>
      </c>
      <c r="D7" s="1">
        <f t="shared" si="0"/>
        <v>0.21586782267299198</v>
      </c>
    </row>
    <row r="8" spans="1:4" ht="13.5">
      <c r="A8" t="s">
        <v>1237</v>
      </c>
      <c r="B8">
        <v>37375</v>
      </c>
      <c r="C8">
        <v>9580</v>
      </c>
      <c r="D8" s="1">
        <f t="shared" si="0"/>
        <v>0.2563210702341137</v>
      </c>
    </row>
    <row r="9" spans="1:4" ht="13.5">
      <c r="A9" t="s">
        <v>1238</v>
      </c>
      <c r="B9">
        <v>32273</v>
      </c>
      <c r="C9">
        <v>8689</v>
      </c>
      <c r="D9" s="1">
        <f t="shared" si="0"/>
        <v>0.2692343444984972</v>
      </c>
    </row>
    <row r="10" spans="1:4" ht="13.5">
      <c r="A10" t="s">
        <v>1239</v>
      </c>
      <c r="B10">
        <v>113686</v>
      </c>
      <c r="C10">
        <v>19056</v>
      </c>
      <c r="D10" s="1">
        <f t="shared" si="0"/>
        <v>0.1676195837658111</v>
      </c>
    </row>
    <row r="11" spans="1:4" ht="13.5">
      <c r="A11" t="s">
        <v>1240</v>
      </c>
      <c r="B11">
        <v>70998</v>
      </c>
      <c r="C11">
        <v>10696</v>
      </c>
      <c r="D11" s="1">
        <f t="shared" si="0"/>
        <v>0.15065213104594496</v>
      </c>
    </row>
    <row r="12" spans="1:4" ht="13.5">
      <c r="A12" t="s">
        <v>1241</v>
      </c>
      <c r="B12">
        <v>34985</v>
      </c>
      <c r="C12">
        <v>6538</v>
      </c>
      <c r="D12" s="1">
        <f t="shared" si="0"/>
        <v>0.1868800914677719</v>
      </c>
    </row>
    <row r="13" spans="1:4" ht="13.5">
      <c r="A13" t="s">
        <v>1242</v>
      </c>
      <c r="B13">
        <v>37183</v>
      </c>
      <c r="C13">
        <v>9670</v>
      </c>
      <c r="D13" s="1">
        <f t="shared" si="0"/>
        <v>0.26006508350590324</v>
      </c>
    </row>
    <row r="14" spans="1:4" ht="13.5">
      <c r="A14" t="s">
        <v>1243</v>
      </c>
      <c r="B14">
        <v>4595</v>
      </c>
      <c r="C14">
        <v>1548</v>
      </c>
      <c r="D14" s="1">
        <f t="shared" si="0"/>
        <v>0.3368879216539717</v>
      </c>
    </row>
    <row r="15" spans="1:4" ht="13.5">
      <c r="A15" t="s">
        <v>1244</v>
      </c>
      <c r="B15">
        <v>20286</v>
      </c>
      <c r="C15">
        <v>4519</v>
      </c>
      <c r="D15" s="1">
        <f t="shared" si="0"/>
        <v>0.22276446810608302</v>
      </c>
    </row>
    <row r="16" spans="1:4" ht="13.5">
      <c r="A16" t="s">
        <v>1245</v>
      </c>
      <c r="B16">
        <v>23062</v>
      </c>
      <c r="C16">
        <v>5019</v>
      </c>
      <c r="D16" s="1">
        <f t="shared" si="0"/>
        <v>0.21763073454167028</v>
      </c>
    </row>
    <row r="17" spans="1:4" ht="13.5">
      <c r="A17" t="s">
        <v>1246</v>
      </c>
      <c r="B17">
        <v>27816</v>
      </c>
      <c r="C17">
        <v>5477</v>
      </c>
      <c r="D17" s="1">
        <f t="shared" si="0"/>
        <v>0.1969010641357492</v>
      </c>
    </row>
    <row r="18" spans="1:4" ht="13.5">
      <c r="A18" t="s">
        <v>1247</v>
      </c>
      <c r="B18">
        <v>8257</v>
      </c>
      <c r="C18">
        <v>1664</v>
      </c>
      <c r="D18" s="1">
        <f t="shared" si="0"/>
        <v>0.20152597795809615</v>
      </c>
    </row>
    <row r="19" spans="1:4" ht="13.5">
      <c r="A19" t="s">
        <v>345</v>
      </c>
      <c r="B19">
        <v>9174</v>
      </c>
      <c r="C19">
        <v>1986</v>
      </c>
      <c r="D19" s="1">
        <f t="shared" si="0"/>
        <v>0.21648136036625246</v>
      </c>
    </row>
    <row r="20" spans="1:4" ht="13.5">
      <c r="A20" t="s">
        <v>1248</v>
      </c>
      <c r="B20">
        <v>7764</v>
      </c>
      <c r="C20">
        <v>1738</v>
      </c>
      <c r="D20" s="1">
        <f t="shared" si="0"/>
        <v>0.22385368366821226</v>
      </c>
    </row>
    <row r="21" spans="1:4" ht="13.5">
      <c r="A21" t="s">
        <v>1249</v>
      </c>
      <c r="B21">
        <v>33029</v>
      </c>
      <c r="C21">
        <v>6606</v>
      </c>
      <c r="D21" s="1">
        <f t="shared" si="0"/>
        <v>0.20000605528474977</v>
      </c>
    </row>
    <row r="22" spans="1:4" ht="13.5">
      <c r="A22" t="s">
        <v>1250</v>
      </c>
      <c r="B22">
        <v>2193</v>
      </c>
      <c r="C22">
        <v>768</v>
      </c>
      <c r="D22" s="1">
        <f t="shared" si="0"/>
        <v>0.35020519835841313</v>
      </c>
    </row>
    <row r="23" spans="1:4" ht="13.5">
      <c r="A23" t="s">
        <v>1251</v>
      </c>
      <c r="B23">
        <v>2366</v>
      </c>
      <c r="C23">
        <v>959</v>
      </c>
      <c r="D23" s="1">
        <f t="shared" si="0"/>
        <v>0.40532544378698226</v>
      </c>
    </row>
    <row r="24" spans="1:4" ht="13.5">
      <c r="A24" t="s">
        <v>1252</v>
      </c>
      <c r="B24">
        <v>7914</v>
      </c>
      <c r="C24">
        <v>2163</v>
      </c>
      <c r="D24" s="1">
        <f t="shared" si="0"/>
        <v>0.2733131159969674</v>
      </c>
    </row>
    <row r="25" spans="1:4" ht="13.5">
      <c r="A25" t="s">
        <v>1253</v>
      </c>
      <c r="B25">
        <v>6343</v>
      </c>
      <c r="C25">
        <v>1731</v>
      </c>
      <c r="D25" s="1">
        <f t="shared" si="0"/>
        <v>0.2728992590256976</v>
      </c>
    </row>
    <row r="26" spans="1:4" ht="13.5">
      <c r="A26" t="s">
        <v>1254</v>
      </c>
      <c r="B26">
        <v>24953</v>
      </c>
      <c r="C26">
        <v>4471</v>
      </c>
      <c r="D26" s="1">
        <f t="shared" si="0"/>
        <v>0.1791768524826674</v>
      </c>
    </row>
    <row r="27" spans="1:4" ht="13.5">
      <c r="A27" t="s">
        <v>1255</v>
      </c>
      <c r="B27">
        <v>22751</v>
      </c>
      <c r="C27">
        <v>4164</v>
      </c>
      <c r="D27" s="1">
        <f t="shared" si="0"/>
        <v>0.18302492198145137</v>
      </c>
    </row>
    <row r="28" spans="1:4" ht="13.5">
      <c r="A28" t="s">
        <v>1256</v>
      </c>
      <c r="B28">
        <v>32810</v>
      </c>
      <c r="C28">
        <v>5082</v>
      </c>
      <c r="D28" s="1">
        <f t="shared" si="0"/>
        <v>0.15489180128009752</v>
      </c>
    </row>
    <row r="29" spans="1:4" ht="13.5">
      <c r="A29" t="s">
        <v>1257</v>
      </c>
      <c r="B29">
        <v>19446</v>
      </c>
      <c r="C29">
        <v>4226</v>
      </c>
      <c r="D29" s="1">
        <f t="shared" si="0"/>
        <v>0.21731975727656072</v>
      </c>
    </row>
    <row r="30" spans="1:4" ht="13.5">
      <c r="A30" t="s">
        <v>1258</v>
      </c>
      <c r="B30">
        <v>9984</v>
      </c>
      <c r="C30">
        <v>3372</v>
      </c>
      <c r="D30" s="1">
        <f t="shared" si="0"/>
        <v>0.33774038461538464</v>
      </c>
    </row>
    <row r="31" spans="1:4" ht="13.5">
      <c r="A31" t="s">
        <v>1259</v>
      </c>
      <c r="B31">
        <v>20070</v>
      </c>
      <c r="C31">
        <v>4407</v>
      </c>
      <c r="D31" s="1">
        <f t="shared" si="0"/>
        <v>0.2195814648729447</v>
      </c>
    </row>
    <row r="32" spans="1:4" ht="13.5">
      <c r="A32" t="s">
        <v>1260</v>
      </c>
      <c r="B32">
        <v>7737</v>
      </c>
      <c r="C32">
        <v>2497</v>
      </c>
      <c r="D32" s="1">
        <f t="shared" si="0"/>
        <v>0.32273491017190126</v>
      </c>
    </row>
    <row r="33" spans="1:4" ht="13.5">
      <c r="A33" t="s">
        <v>1261</v>
      </c>
      <c r="B33">
        <v>1076</v>
      </c>
      <c r="C33">
        <v>418</v>
      </c>
      <c r="D33" s="1">
        <f t="shared" si="0"/>
        <v>0.38847583643122674</v>
      </c>
    </row>
    <row r="34" spans="1:4" ht="13.5">
      <c r="A34" t="s">
        <v>1262</v>
      </c>
      <c r="B34">
        <v>1800</v>
      </c>
      <c r="C34">
        <v>780</v>
      </c>
      <c r="D34" s="1">
        <f t="shared" si="0"/>
        <v>0.43333333333333335</v>
      </c>
    </row>
    <row r="35" spans="1:4" ht="13.5">
      <c r="A35" t="s">
        <v>1263</v>
      </c>
      <c r="B35">
        <v>743</v>
      </c>
      <c r="C35">
        <v>295</v>
      </c>
      <c r="D35" s="1">
        <f t="shared" si="0"/>
        <v>0.39703903095558546</v>
      </c>
    </row>
    <row r="36" spans="1:4" ht="13.5">
      <c r="A36" t="s">
        <v>1264</v>
      </c>
      <c r="B36">
        <v>4390</v>
      </c>
      <c r="C36">
        <v>1664</v>
      </c>
      <c r="D36" s="1">
        <f t="shared" si="0"/>
        <v>0.3790432801822323</v>
      </c>
    </row>
    <row r="37" spans="1:4" ht="13.5">
      <c r="A37" t="s">
        <v>1265</v>
      </c>
      <c r="B37">
        <v>1212</v>
      </c>
      <c r="C37">
        <v>501</v>
      </c>
      <c r="D37" s="1">
        <f t="shared" si="0"/>
        <v>0.41336633663366334</v>
      </c>
    </row>
    <row r="38" spans="1:4" ht="13.5">
      <c r="A38" t="s">
        <v>1266</v>
      </c>
      <c r="B38">
        <v>802</v>
      </c>
      <c r="C38">
        <v>279</v>
      </c>
      <c r="D38" s="1">
        <f t="shared" si="0"/>
        <v>0.3478802992518703</v>
      </c>
    </row>
    <row r="39" spans="1:4" ht="13.5">
      <c r="A39" t="s">
        <v>871</v>
      </c>
      <c r="B39">
        <v>2045</v>
      </c>
      <c r="C39">
        <v>960</v>
      </c>
      <c r="D39" s="1">
        <f t="shared" si="0"/>
        <v>0.46943765281173594</v>
      </c>
    </row>
    <row r="40" spans="1:4" ht="13.5">
      <c r="A40" t="s">
        <v>1267</v>
      </c>
      <c r="B40">
        <v>2608</v>
      </c>
      <c r="C40">
        <v>1139</v>
      </c>
      <c r="D40" s="1">
        <f t="shared" si="0"/>
        <v>0.43673312883435583</v>
      </c>
    </row>
    <row r="41" ht="13.5">
      <c r="D4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17"/>
  <sheetViews>
    <sheetView zoomScalePageLayoutView="0" workbookViewId="0" topLeftCell="A66">
      <selection activeCell="F27" sqref="F27"/>
    </sheetView>
  </sheetViews>
  <sheetFormatPr defaultColWidth="9.00390625" defaultRowHeight="13.5"/>
  <cols>
    <col min="1" max="2" width="12.375" style="0" customWidth="1"/>
    <col min="3" max="3" width="16.375" style="0" customWidth="1"/>
    <col min="4" max="4" width="13.375" style="0" customWidth="1"/>
  </cols>
  <sheetData>
    <row r="1" spans="1:7" ht="13.5">
      <c r="A1" s="2" t="s">
        <v>1781</v>
      </c>
      <c r="B1" s="2" t="s">
        <v>0</v>
      </c>
      <c r="C1" s="2" t="s">
        <v>1790</v>
      </c>
      <c r="D1" s="2" t="s">
        <v>1791</v>
      </c>
      <c r="E1" s="2" t="s">
        <v>1792</v>
      </c>
      <c r="F1" s="2" t="s">
        <v>1793</v>
      </c>
      <c r="G1" s="2" t="s">
        <v>1794</v>
      </c>
    </row>
    <row r="2" spans="1:3" ht="13.5">
      <c r="A2" t="s">
        <v>1</v>
      </c>
      <c r="B2">
        <v>1880863</v>
      </c>
      <c r="C2">
        <v>325401</v>
      </c>
    </row>
    <row r="3" spans="1:3" ht="13.5">
      <c r="A3" t="s">
        <v>2</v>
      </c>
      <c r="B3">
        <v>294264</v>
      </c>
      <c r="C3">
        <v>70459</v>
      </c>
    </row>
    <row r="4" spans="1:3" ht="13.5">
      <c r="A4" t="s">
        <v>3</v>
      </c>
      <c r="B4">
        <v>142161</v>
      </c>
      <c r="C4">
        <v>38984</v>
      </c>
    </row>
    <row r="5" spans="1:3" ht="13.5">
      <c r="A5" t="s">
        <v>4</v>
      </c>
      <c r="B5">
        <v>355004</v>
      </c>
      <c r="C5">
        <v>78781</v>
      </c>
    </row>
    <row r="6" spans="1:3" ht="13.5">
      <c r="A6" t="s">
        <v>5</v>
      </c>
      <c r="B6">
        <v>98372</v>
      </c>
      <c r="C6">
        <v>25272</v>
      </c>
    </row>
    <row r="7" spans="1:3" ht="13.5">
      <c r="A7" t="s">
        <v>6</v>
      </c>
      <c r="B7">
        <v>190478</v>
      </c>
      <c r="C7">
        <v>40344</v>
      </c>
    </row>
    <row r="8" spans="1:3" ht="13.5">
      <c r="A8" t="s">
        <v>7</v>
      </c>
      <c r="B8">
        <v>170580</v>
      </c>
      <c r="C8">
        <v>32364</v>
      </c>
    </row>
    <row r="9" spans="1:3" ht="13.5">
      <c r="A9" t="s">
        <v>8</v>
      </c>
      <c r="B9">
        <v>129365</v>
      </c>
      <c r="C9">
        <v>27983</v>
      </c>
    </row>
    <row r="10" spans="1:3" ht="13.5">
      <c r="A10" t="s">
        <v>9</v>
      </c>
      <c r="B10">
        <v>13001</v>
      </c>
      <c r="C10">
        <v>5160</v>
      </c>
    </row>
    <row r="11" spans="1:3" ht="13.5">
      <c r="A11" t="s">
        <v>10</v>
      </c>
      <c r="B11">
        <v>93677</v>
      </c>
      <c r="C11">
        <v>22537</v>
      </c>
    </row>
    <row r="12" spans="1:3" ht="13.5">
      <c r="A12" t="s">
        <v>11</v>
      </c>
      <c r="B12">
        <v>42045</v>
      </c>
      <c r="C12">
        <v>8418</v>
      </c>
    </row>
    <row r="13" spans="1:3" ht="13.5">
      <c r="A13" t="s">
        <v>12</v>
      </c>
      <c r="B13">
        <v>26826</v>
      </c>
      <c r="C13">
        <v>6221</v>
      </c>
    </row>
    <row r="14" spans="1:3" ht="13.5">
      <c r="A14" t="s">
        <v>13</v>
      </c>
      <c r="B14">
        <v>172758</v>
      </c>
      <c r="C14">
        <v>31234</v>
      </c>
    </row>
    <row r="15" spans="1:3" ht="13.5">
      <c r="A15" t="s">
        <v>14</v>
      </c>
      <c r="B15">
        <v>41592</v>
      </c>
      <c r="C15">
        <v>8631</v>
      </c>
    </row>
    <row r="16" spans="1:3" ht="13.5">
      <c r="A16" t="s">
        <v>15</v>
      </c>
      <c r="B16">
        <v>29083</v>
      </c>
      <c r="C16">
        <v>8377</v>
      </c>
    </row>
    <row r="17" spans="1:3" ht="13.5">
      <c r="A17" t="s">
        <v>16</v>
      </c>
      <c r="B17">
        <v>18899</v>
      </c>
      <c r="C17">
        <v>6423</v>
      </c>
    </row>
    <row r="18" spans="1:3" ht="13.5">
      <c r="A18" t="s">
        <v>17</v>
      </c>
      <c r="B18">
        <v>125601</v>
      </c>
      <c r="C18">
        <v>22481</v>
      </c>
    </row>
    <row r="19" spans="1:3" ht="13.5">
      <c r="A19" t="s">
        <v>18</v>
      </c>
      <c r="B19">
        <v>14401</v>
      </c>
      <c r="C19">
        <v>4988</v>
      </c>
    </row>
    <row r="20" spans="1:3" ht="13.5">
      <c r="A20" t="s">
        <v>19</v>
      </c>
      <c r="B20">
        <v>26632</v>
      </c>
      <c r="C20">
        <v>6594</v>
      </c>
    </row>
    <row r="21" spans="1:3" ht="13.5">
      <c r="A21" t="s">
        <v>20</v>
      </c>
      <c r="B21">
        <v>23411</v>
      </c>
      <c r="C21">
        <v>6763</v>
      </c>
    </row>
    <row r="22" spans="1:3" ht="13.5">
      <c r="A22" t="s">
        <v>21</v>
      </c>
      <c r="B22">
        <v>31628</v>
      </c>
      <c r="C22">
        <v>7880</v>
      </c>
    </row>
    <row r="23" spans="1:3" ht="13.5">
      <c r="A23" t="s">
        <v>22</v>
      </c>
      <c r="B23">
        <v>11927</v>
      </c>
      <c r="C23">
        <v>4569</v>
      </c>
    </row>
    <row r="24" spans="1:3" ht="13.5">
      <c r="A24" t="s">
        <v>23</v>
      </c>
      <c r="B24">
        <v>31202</v>
      </c>
      <c r="C24">
        <v>7025</v>
      </c>
    </row>
    <row r="25" spans="1:3" ht="13.5">
      <c r="A25" t="s">
        <v>24</v>
      </c>
      <c r="B25">
        <v>91437</v>
      </c>
      <c r="C25">
        <v>13461</v>
      </c>
    </row>
    <row r="26" spans="1:3" ht="13.5">
      <c r="A26" t="s">
        <v>25</v>
      </c>
      <c r="B26">
        <v>45562</v>
      </c>
      <c r="C26">
        <v>10906</v>
      </c>
    </row>
    <row r="27" spans="1:3" ht="13.5">
      <c r="A27" t="s">
        <v>26</v>
      </c>
      <c r="B27">
        <v>20068</v>
      </c>
      <c r="C27">
        <v>5616</v>
      </c>
    </row>
    <row r="28" spans="1:3" ht="13.5">
      <c r="A28" t="s">
        <v>27</v>
      </c>
      <c r="B28">
        <v>5221</v>
      </c>
      <c r="C28">
        <v>1921</v>
      </c>
    </row>
    <row r="29" spans="1:3" ht="13.5">
      <c r="A29" t="s">
        <v>28</v>
      </c>
      <c r="B29">
        <v>25838</v>
      </c>
      <c r="C29">
        <v>7905</v>
      </c>
    </row>
    <row r="30" spans="1:3" ht="13.5">
      <c r="A30" t="s">
        <v>29</v>
      </c>
      <c r="B30">
        <v>25076</v>
      </c>
      <c r="C30">
        <v>6168</v>
      </c>
    </row>
    <row r="31" spans="1:3" ht="13.5">
      <c r="A31" t="s">
        <v>30</v>
      </c>
      <c r="B31">
        <v>53135</v>
      </c>
      <c r="C31">
        <v>13065</v>
      </c>
    </row>
    <row r="32" spans="1:3" ht="13.5">
      <c r="A32" t="s">
        <v>31</v>
      </c>
      <c r="B32">
        <v>67614</v>
      </c>
      <c r="C32">
        <v>11847</v>
      </c>
    </row>
    <row r="33" spans="1:3" ht="13.5">
      <c r="A33" t="s">
        <v>32</v>
      </c>
      <c r="B33">
        <v>37066</v>
      </c>
      <c r="C33">
        <v>10014</v>
      </c>
    </row>
    <row r="34" spans="1:3" ht="13.5">
      <c r="A34" t="s">
        <v>33</v>
      </c>
      <c r="B34">
        <v>60677</v>
      </c>
      <c r="C34">
        <v>11032</v>
      </c>
    </row>
    <row r="35" spans="1:3" ht="13.5">
      <c r="A35" t="s">
        <v>34</v>
      </c>
      <c r="B35">
        <v>60104</v>
      </c>
      <c r="C35">
        <v>11591</v>
      </c>
    </row>
    <row r="36" spans="1:3" ht="13.5">
      <c r="A36" t="s">
        <v>35</v>
      </c>
      <c r="B36">
        <v>48056</v>
      </c>
      <c r="C36">
        <v>9454</v>
      </c>
    </row>
    <row r="37" spans="1:3" ht="13.5">
      <c r="A37" t="s">
        <v>36</v>
      </c>
      <c r="B37">
        <v>19982</v>
      </c>
      <c r="C37">
        <v>4052</v>
      </c>
    </row>
    <row r="38" spans="1:3" ht="13.5">
      <c r="A38" t="s">
        <v>37</v>
      </c>
      <c r="B38">
        <v>3737</v>
      </c>
      <c r="C38">
        <v>1008</v>
      </c>
    </row>
    <row r="39" spans="1:3" ht="13.5">
      <c r="A39" t="s">
        <v>38</v>
      </c>
      <c r="B39">
        <v>10121</v>
      </c>
      <c r="C39">
        <v>3188</v>
      </c>
    </row>
    <row r="40" spans="1:3" ht="13.5">
      <c r="A40" t="s">
        <v>39</v>
      </c>
      <c r="B40">
        <v>5897</v>
      </c>
      <c r="C40">
        <v>1834</v>
      </c>
    </row>
    <row r="41" spans="1:3" ht="13.5">
      <c r="A41" t="s">
        <v>40</v>
      </c>
      <c r="B41">
        <v>5447</v>
      </c>
      <c r="C41">
        <v>1454</v>
      </c>
    </row>
    <row r="42" spans="1:3" ht="13.5">
      <c r="A42" t="s">
        <v>41</v>
      </c>
      <c r="B42">
        <v>6024</v>
      </c>
      <c r="C42">
        <v>2022</v>
      </c>
    </row>
    <row r="43" spans="1:3" ht="13.5">
      <c r="A43" t="s">
        <v>42</v>
      </c>
      <c r="B43">
        <v>28424</v>
      </c>
      <c r="C43">
        <v>6925</v>
      </c>
    </row>
    <row r="44" spans="1:3" ht="13.5">
      <c r="A44" t="s">
        <v>43</v>
      </c>
      <c r="B44">
        <v>4919</v>
      </c>
      <c r="C44">
        <v>1117</v>
      </c>
    </row>
    <row r="45" spans="1:3" ht="13.5">
      <c r="A45" t="s">
        <v>44</v>
      </c>
      <c r="B45">
        <v>19149</v>
      </c>
      <c r="C45">
        <v>4922</v>
      </c>
    </row>
    <row r="46" spans="1:3" ht="13.5">
      <c r="A46" t="s">
        <v>45</v>
      </c>
      <c r="B46">
        <v>20131</v>
      </c>
      <c r="C46">
        <v>4867</v>
      </c>
    </row>
    <row r="47" spans="1:3" ht="13.5">
      <c r="A47" t="s">
        <v>46</v>
      </c>
      <c r="B47">
        <v>7003</v>
      </c>
      <c r="C47">
        <v>2355</v>
      </c>
    </row>
    <row r="48" spans="1:3" ht="13.5">
      <c r="A48" t="s">
        <v>47</v>
      </c>
      <c r="B48">
        <v>10131</v>
      </c>
      <c r="C48">
        <v>2679</v>
      </c>
    </row>
    <row r="49" spans="1:3" ht="13.5">
      <c r="A49" t="s">
        <v>48</v>
      </c>
      <c r="B49">
        <v>6417</v>
      </c>
      <c r="C49">
        <v>1888</v>
      </c>
    </row>
    <row r="50" spans="1:3" ht="13.5">
      <c r="A50" t="s">
        <v>49</v>
      </c>
      <c r="B50">
        <v>4775</v>
      </c>
      <c r="C50">
        <v>1517</v>
      </c>
    </row>
    <row r="51" spans="1:3" ht="13.5">
      <c r="A51" t="s">
        <v>50</v>
      </c>
      <c r="B51">
        <v>4816</v>
      </c>
      <c r="C51">
        <v>1447</v>
      </c>
    </row>
    <row r="52" spans="1:3" ht="13.5">
      <c r="A52" t="s">
        <v>51</v>
      </c>
      <c r="B52">
        <v>3643</v>
      </c>
      <c r="C52">
        <v>999</v>
      </c>
    </row>
    <row r="53" spans="1:3" ht="13.5">
      <c r="A53" t="s">
        <v>52</v>
      </c>
      <c r="B53">
        <v>6466</v>
      </c>
      <c r="C53">
        <v>1945</v>
      </c>
    </row>
    <row r="54" spans="1:3" ht="13.5">
      <c r="A54" t="s">
        <v>53</v>
      </c>
      <c r="B54">
        <v>10748</v>
      </c>
      <c r="C54">
        <v>3595</v>
      </c>
    </row>
    <row r="55" spans="1:3" ht="13.5">
      <c r="A55" t="s">
        <v>54</v>
      </c>
      <c r="B55">
        <v>1996</v>
      </c>
      <c r="C55">
        <v>703</v>
      </c>
    </row>
    <row r="56" spans="1:3" ht="13.5">
      <c r="A56" t="s">
        <v>55</v>
      </c>
      <c r="B56">
        <v>3744</v>
      </c>
      <c r="C56">
        <v>1211</v>
      </c>
    </row>
    <row r="57" spans="1:3" ht="13.5">
      <c r="A57" t="s">
        <v>56</v>
      </c>
      <c r="B57">
        <v>3457</v>
      </c>
      <c r="C57">
        <v>1086</v>
      </c>
    </row>
    <row r="58" spans="1:3" ht="13.5">
      <c r="A58" t="s">
        <v>57</v>
      </c>
      <c r="B58">
        <v>5802</v>
      </c>
      <c r="C58">
        <v>1756</v>
      </c>
    </row>
    <row r="59" spans="1:3" ht="13.5">
      <c r="A59" t="s">
        <v>58</v>
      </c>
      <c r="B59">
        <v>4669</v>
      </c>
      <c r="C59">
        <v>1158</v>
      </c>
    </row>
    <row r="60" spans="1:3" ht="13.5">
      <c r="A60" t="s">
        <v>59</v>
      </c>
      <c r="B60">
        <v>2354</v>
      </c>
      <c r="C60">
        <v>646</v>
      </c>
    </row>
    <row r="61" spans="1:3" ht="13.5">
      <c r="A61" t="s">
        <v>60</v>
      </c>
      <c r="B61">
        <v>2165</v>
      </c>
      <c r="C61">
        <v>484</v>
      </c>
    </row>
    <row r="62" spans="1:3" ht="13.5">
      <c r="A62" t="s">
        <v>61</v>
      </c>
      <c r="B62">
        <v>2707</v>
      </c>
      <c r="C62">
        <v>801</v>
      </c>
    </row>
    <row r="63" spans="1:3" ht="13.5">
      <c r="A63" t="s">
        <v>62</v>
      </c>
      <c r="B63">
        <v>3583</v>
      </c>
      <c r="C63">
        <v>1030</v>
      </c>
    </row>
    <row r="64" spans="1:3" ht="13.5">
      <c r="A64" t="s">
        <v>63</v>
      </c>
      <c r="B64">
        <v>16176</v>
      </c>
      <c r="C64">
        <v>3190</v>
      </c>
    </row>
    <row r="65" spans="1:3" ht="13.5">
      <c r="A65" t="s">
        <v>64</v>
      </c>
      <c r="B65">
        <v>7112</v>
      </c>
      <c r="C65">
        <v>1741</v>
      </c>
    </row>
    <row r="66" spans="1:3" ht="13.5">
      <c r="A66" t="s">
        <v>65</v>
      </c>
      <c r="B66">
        <v>15744</v>
      </c>
      <c r="C66">
        <v>4159</v>
      </c>
    </row>
    <row r="67" spans="1:3" ht="13.5">
      <c r="A67" t="s">
        <v>66</v>
      </c>
      <c r="B67">
        <v>2185</v>
      </c>
      <c r="C67">
        <v>696</v>
      </c>
    </row>
    <row r="68" spans="1:3" ht="13.5">
      <c r="A68" t="s">
        <v>67</v>
      </c>
      <c r="B68">
        <v>1319</v>
      </c>
      <c r="C68">
        <v>514</v>
      </c>
    </row>
    <row r="69" spans="1:3" ht="13.5">
      <c r="A69" t="s">
        <v>68</v>
      </c>
      <c r="B69">
        <v>2860</v>
      </c>
      <c r="C69">
        <v>1069</v>
      </c>
    </row>
    <row r="70" spans="1:3" ht="13.5">
      <c r="A70" t="s">
        <v>69</v>
      </c>
      <c r="B70">
        <v>4021</v>
      </c>
      <c r="C70">
        <v>1314</v>
      </c>
    </row>
    <row r="71" spans="1:3" ht="13.5">
      <c r="A71" t="s">
        <v>70</v>
      </c>
      <c r="B71">
        <v>3967</v>
      </c>
      <c r="C71">
        <v>1219</v>
      </c>
    </row>
    <row r="72" spans="1:3" ht="13.5">
      <c r="A72" t="s">
        <v>71</v>
      </c>
      <c r="B72">
        <v>22734</v>
      </c>
      <c r="C72">
        <v>6394</v>
      </c>
    </row>
    <row r="73" spans="1:3" ht="13.5">
      <c r="A73" t="s">
        <v>72</v>
      </c>
      <c r="B73">
        <v>1310</v>
      </c>
      <c r="C73">
        <v>336</v>
      </c>
    </row>
    <row r="74" spans="1:3" ht="13.5">
      <c r="A74" t="s">
        <v>73</v>
      </c>
      <c r="B74">
        <v>9564</v>
      </c>
      <c r="C74">
        <v>1927</v>
      </c>
    </row>
    <row r="75" spans="1:3" ht="13.5">
      <c r="A75" t="s">
        <v>74</v>
      </c>
      <c r="B75">
        <v>6836</v>
      </c>
      <c r="C75">
        <v>2095</v>
      </c>
    </row>
    <row r="76" spans="1:3" ht="13.5">
      <c r="A76" t="s">
        <v>75</v>
      </c>
      <c r="B76">
        <v>4770</v>
      </c>
      <c r="C76">
        <v>1805</v>
      </c>
    </row>
    <row r="77" spans="1:3" ht="13.5">
      <c r="A77" t="s">
        <v>76</v>
      </c>
      <c r="B77">
        <v>6477</v>
      </c>
      <c r="C77">
        <v>1966</v>
      </c>
    </row>
    <row r="78" spans="1:3" ht="13.5">
      <c r="A78" t="s">
        <v>77</v>
      </c>
      <c r="B78">
        <v>12401</v>
      </c>
      <c r="C78">
        <v>3234</v>
      </c>
    </row>
    <row r="79" spans="1:3" ht="13.5">
      <c r="A79" t="s">
        <v>78</v>
      </c>
      <c r="B79">
        <v>14352</v>
      </c>
      <c r="C79">
        <v>4149</v>
      </c>
    </row>
    <row r="80" spans="1:3" ht="13.5">
      <c r="A80" t="s">
        <v>79</v>
      </c>
      <c r="B80">
        <v>4785</v>
      </c>
      <c r="C80">
        <v>1366</v>
      </c>
    </row>
    <row r="81" spans="1:3" ht="13.5">
      <c r="A81" t="s">
        <v>80</v>
      </c>
      <c r="B81">
        <v>2417</v>
      </c>
      <c r="C81">
        <v>813</v>
      </c>
    </row>
    <row r="82" spans="1:3" ht="13.5">
      <c r="A82" t="s">
        <v>81</v>
      </c>
      <c r="B82">
        <v>7684</v>
      </c>
      <c r="C82">
        <v>2257</v>
      </c>
    </row>
    <row r="83" spans="1:3" ht="13.5">
      <c r="A83" t="s">
        <v>82</v>
      </c>
      <c r="B83">
        <v>3943</v>
      </c>
      <c r="C83">
        <v>1265</v>
      </c>
    </row>
    <row r="84" spans="1:3" ht="13.5">
      <c r="A84" t="s">
        <v>83</v>
      </c>
      <c r="B84">
        <v>3003</v>
      </c>
      <c r="C84">
        <v>1012</v>
      </c>
    </row>
    <row r="85" spans="1:3" ht="13.5">
      <c r="A85" t="s">
        <v>84</v>
      </c>
      <c r="B85">
        <v>3316</v>
      </c>
      <c r="C85">
        <v>1017</v>
      </c>
    </row>
    <row r="86" spans="1:3" ht="13.5">
      <c r="A86" t="s">
        <v>85</v>
      </c>
      <c r="B86">
        <v>2376</v>
      </c>
      <c r="C86">
        <v>781</v>
      </c>
    </row>
    <row r="87" spans="1:3" ht="13.5">
      <c r="A87" t="s">
        <v>86</v>
      </c>
      <c r="B87">
        <v>4041</v>
      </c>
      <c r="C87">
        <v>1285</v>
      </c>
    </row>
    <row r="88" spans="1:3" ht="13.5">
      <c r="A88" t="s">
        <v>87</v>
      </c>
      <c r="B88">
        <v>1952</v>
      </c>
      <c r="C88">
        <v>638</v>
      </c>
    </row>
    <row r="89" spans="1:3" ht="13.5">
      <c r="A89" t="s">
        <v>88</v>
      </c>
      <c r="B89">
        <v>7261</v>
      </c>
      <c r="C89">
        <v>1822</v>
      </c>
    </row>
    <row r="90" spans="1:3" ht="13.5">
      <c r="A90" t="s">
        <v>89</v>
      </c>
      <c r="B90">
        <v>9194</v>
      </c>
      <c r="C90">
        <v>1799</v>
      </c>
    </row>
    <row r="91" spans="1:3" ht="13.5">
      <c r="A91" t="s">
        <v>90</v>
      </c>
      <c r="B91">
        <v>7473</v>
      </c>
      <c r="C91">
        <v>2365</v>
      </c>
    </row>
    <row r="92" spans="1:3" ht="13.5">
      <c r="A92" t="s">
        <v>91</v>
      </c>
      <c r="B92">
        <v>4340</v>
      </c>
      <c r="C92">
        <v>1411</v>
      </c>
    </row>
    <row r="93" spans="1:3" ht="13.5">
      <c r="A93" t="s">
        <v>92</v>
      </c>
      <c r="B93">
        <v>3739</v>
      </c>
      <c r="C93">
        <v>1254</v>
      </c>
    </row>
    <row r="94" spans="1:3" ht="13.5">
      <c r="A94" t="s">
        <v>93</v>
      </c>
      <c r="B94">
        <v>5176</v>
      </c>
      <c r="C94">
        <v>1633</v>
      </c>
    </row>
    <row r="95" spans="1:3" ht="13.5">
      <c r="A95" t="s">
        <v>94</v>
      </c>
      <c r="B95">
        <v>7701</v>
      </c>
      <c r="C95">
        <v>1960</v>
      </c>
    </row>
    <row r="96" spans="1:3" ht="13.5">
      <c r="A96" t="s">
        <v>95</v>
      </c>
      <c r="B96">
        <v>11628</v>
      </c>
      <c r="C96">
        <v>3553</v>
      </c>
    </row>
    <row r="97" spans="1:3" ht="13.5">
      <c r="A97" t="s">
        <v>96</v>
      </c>
      <c r="B97">
        <v>12352</v>
      </c>
      <c r="C97">
        <v>2733</v>
      </c>
    </row>
    <row r="98" spans="1:3" ht="13.5">
      <c r="A98" t="s">
        <v>97</v>
      </c>
      <c r="B98">
        <v>5707</v>
      </c>
      <c r="C98">
        <v>1578</v>
      </c>
    </row>
    <row r="99" spans="1:3" ht="13.5">
      <c r="A99" t="s">
        <v>98</v>
      </c>
      <c r="B99">
        <v>2947</v>
      </c>
      <c r="C99">
        <v>810</v>
      </c>
    </row>
    <row r="100" spans="1:3" ht="13.5">
      <c r="A100" t="s">
        <v>99</v>
      </c>
      <c r="B100">
        <v>1819</v>
      </c>
      <c r="C100">
        <v>315</v>
      </c>
    </row>
    <row r="101" spans="1:3" ht="13.5">
      <c r="A101" t="s">
        <v>100</v>
      </c>
      <c r="B101">
        <v>4238</v>
      </c>
      <c r="C101">
        <v>1477</v>
      </c>
    </row>
    <row r="102" spans="1:3" ht="13.5">
      <c r="A102" t="s">
        <v>101</v>
      </c>
      <c r="B102">
        <v>3952</v>
      </c>
      <c r="C102">
        <v>1202</v>
      </c>
    </row>
    <row r="103" spans="1:3" ht="13.5">
      <c r="A103" t="s">
        <v>102</v>
      </c>
      <c r="B103">
        <v>4146</v>
      </c>
      <c r="C103">
        <v>1382</v>
      </c>
    </row>
    <row r="104" spans="1:3" ht="13.5">
      <c r="A104" t="s">
        <v>103</v>
      </c>
      <c r="B104">
        <v>5512</v>
      </c>
      <c r="C104">
        <v>1706</v>
      </c>
    </row>
    <row r="105" spans="1:3" ht="13.5">
      <c r="A105" t="s">
        <v>104</v>
      </c>
      <c r="B105">
        <v>1070</v>
      </c>
      <c r="C105">
        <v>272</v>
      </c>
    </row>
    <row r="106" spans="1:3" ht="13.5">
      <c r="A106" t="s">
        <v>105</v>
      </c>
      <c r="B106">
        <v>2106</v>
      </c>
      <c r="C106">
        <v>663</v>
      </c>
    </row>
    <row r="107" spans="1:3" ht="13.5">
      <c r="A107" t="s">
        <v>106</v>
      </c>
      <c r="B107">
        <v>5708</v>
      </c>
      <c r="C107">
        <v>2011</v>
      </c>
    </row>
    <row r="108" spans="1:3" ht="13.5">
      <c r="A108" t="s">
        <v>107</v>
      </c>
      <c r="B108">
        <v>4272</v>
      </c>
      <c r="C108">
        <v>1328</v>
      </c>
    </row>
    <row r="109" spans="1:3" ht="13.5">
      <c r="A109" t="s">
        <v>108</v>
      </c>
      <c r="B109">
        <v>4202</v>
      </c>
      <c r="C109">
        <v>1381</v>
      </c>
    </row>
    <row r="110" spans="1:3" ht="13.5">
      <c r="A110" t="s">
        <v>109</v>
      </c>
      <c r="B110">
        <v>8740</v>
      </c>
      <c r="C110">
        <v>2704</v>
      </c>
    </row>
    <row r="111" spans="1:3" ht="13.5">
      <c r="A111" t="s">
        <v>110</v>
      </c>
      <c r="B111">
        <v>1511</v>
      </c>
      <c r="C111">
        <v>489</v>
      </c>
    </row>
    <row r="112" spans="1:3" ht="13.5">
      <c r="A112" t="s">
        <v>111</v>
      </c>
      <c r="B112">
        <v>3421</v>
      </c>
      <c r="C112">
        <v>1052</v>
      </c>
    </row>
    <row r="113" spans="1:3" ht="13.5">
      <c r="A113" t="s">
        <v>112</v>
      </c>
      <c r="B113">
        <v>4030</v>
      </c>
      <c r="C113">
        <v>1056</v>
      </c>
    </row>
    <row r="114" spans="1:3" ht="13.5">
      <c r="A114" t="s">
        <v>113</v>
      </c>
      <c r="B114">
        <v>2784</v>
      </c>
      <c r="C114">
        <v>633</v>
      </c>
    </row>
    <row r="115" spans="1:3" ht="13.5">
      <c r="A115" t="s">
        <v>114</v>
      </c>
      <c r="B115">
        <v>2940</v>
      </c>
      <c r="C115">
        <v>624</v>
      </c>
    </row>
    <row r="116" spans="1:3" ht="13.5">
      <c r="A116" t="s">
        <v>115</v>
      </c>
      <c r="B116">
        <v>4582</v>
      </c>
      <c r="C116">
        <v>1106</v>
      </c>
    </row>
    <row r="117" spans="1:3" ht="13.5">
      <c r="A117" t="s">
        <v>116</v>
      </c>
      <c r="B117">
        <v>2289</v>
      </c>
      <c r="C117">
        <v>667</v>
      </c>
    </row>
    <row r="118" spans="1:3" ht="13.5">
      <c r="A118" t="s">
        <v>117</v>
      </c>
      <c r="B118">
        <v>9815</v>
      </c>
      <c r="C118">
        <v>2465</v>
      </c>
    </row>
    <row r="119" spans="1:3" ht="13.5">
      <c r="A119" t="s">
        <v>118</v>
      </c>
      <c r="B119">
        <v>4850</v>
      </c>
      <c r="C119">
        <v>1194</v>
      </c>
    </row>
    <row r="120" spans="1:3" ht="13.5">
      <c r="A120" t="s">
        <v>119</v>
      </c>
      <c r="B120">
        <v>3410</v>
      </c>
      <c r="C120">
        <v>1026</v>
      </c>
    </row>
    <row r="121" spans="1:3" ht="13.5">
      <c r="A121" t="s">
        <v>120</v>
      </c>
      <c r="B121">
        <v>2951</v>
      </c>
      <c r="C121">
        <v>995</v>
      </c>
    </row>
    <row r="122" spans="1:3" ht="13.5">
      <c r="A122" t="s">
        <v>121</v>
      </c>
      <c r="B122">
        <v>3239</v>
      </c>
      <c r="C122">
        <v>1083</v>
      </c>
    </row>
    <row r="123" spans="1:3" ht="13.5">
      <c r="A123" t="s">
        <v>122</v>
      </c>
      <c r="B123">
        <v>22819</v>
      </c>
      <c r="C123">
        <v>5498</v>
      </c>
    </row>
    <row r="124" spans="1:3" ht="13.5">
      <c r="A124" t="s">
        <v>123</v>
      </c>
      <c r="B124">
        <v>6222</v>
      </c>
      <c r="C124">
        <v>2091</v>
      </c>
    </row>
    <row r="125" spans="1:3" ht="13.5">
      <c r="A125" t="s">
        <v>124</v>
      </c>
      <c r="B125">
        <v>13431</v>
      </c>
      <c r="C125">
        <v>3184</v>
      </c>
    </row>
    <row r="126" spans="1:3" ht="13.5">
      <c r="A126" t="s">
        <v>125</v>
      </c>
      <c r="B126">
        <v>5025</v>
      </c>
      <c r="C126">
        <v>1476</v>
      </c>
    </row>
    <row r="127" spans="1:3" ht="13.5">
      <c r="A127" t="s">
        <v>126</v>
      </c>
      <c r="B127">
        <v>5753</v>
      </c>
      <c r="C127">
        <v>1683</v>
      </c>
    </row>
    <row r="128" spans="1:3" ht="13.5">
      <c r="A128" t="s">
        <v>127</v>
      </c>
      <c r="B128">
        <v>5981</v>
      </c>
      <c r="C128">
        <v>1630</v>
      </c>
    </row>
    <row r="129" spans="1:3" ht="13.5">
      <c r="A129" t="s">
        <v>128</v>
      </c>
      <c r="B129">
        <v>3699</v>
      </c>
      <c r="C129">
        <v>1252</v>
      </c>
    </row>
    <row r="130" spans="1:3" ht="13.5">
      <c r="A130" t="s">
        <v>129</v>
      </c>
      <c r="B130">
        <v>6393</v>
      </c>
      <c r="C130">
        <v>1875</v>
      </c>
    </row>
    <row r="131" spans="1:3" ht="13.5">
      <c r="A131" t="s">
        <v>130</v>
      </c>
      <c r="B131">
        <v>23648</v>
      </c>
      <c r="C131">
        <v>6597</v>
      </c>
    </row>
    <row r="132" spans="1:3" ht="13.5">
      <c r="A132" t="s">
        <v>131</v>
      </c>
      <c r="B132">
        <v>5841</v>
      </c>
      <c r="C132">
        <v>1797</v>
      </c>
    </row>
    <row r="133" spans="1:3" ht="13.5">
      <c r="A133" t="s">
        <v>132</v>
      </c>
      <c r="B133">
        <v>4917</v>
      </c>
      <c r="C133">
        <v>1382</v>
      </c>
    </row>
    <row r="134" spans="1:3" ht="13.5">
      <c r="A134" t="s">
        <v>133</v>
      </c>
      <c r="B134">
        <v>3366</v>
      </c>
      <c r="C134">
        <v>1220</v>
      </c>
    </row>
    <row r="135" spans="1:3" ht="13.5">
      <c r="A135" t="s">
        <v>134</v>
      </c>
      <c r="B135">
        <v>4589</v>
      </c>
      <c r="C135">
        <v>1181</v>
      </c>
    </row>
    <row r="136" spans="1:3" ht="13.5">
      <c r="A136" t="s">
        <v>135</v>
      </c>
      <c r="B136">
        <v>1224</v>
      </c>
      <c r="C136">
        <v>383</v>
      </c>
    </row>
    <row r="137" spans="1:3" ht="13.5">
      <c r="A137" t="s">
        <v>136</v>
      </c>
      <c r="B137">
        <v>5507</v>
      </c>
      <c r="C137">
        <v>1399</v>
      </c>
    </row>
    <row r="138" spans="1:3" ht="13.5">
      <c r="A138" t="s">
        <v>137</v>
      </c>
      <c r="B138">
        <v>8392</v>
      </c>
      <c r="C138">
        <v>2234</v>
      </c>
    </row>
    <row r="139" spans="1:3" ht="13.5">
      <c r="A139" t="s">
        <v>138</v>
      </c>
      <c r="B139">
        <v>4771</v>
      </c>
      <c r="C139">
        <v>1532</v>
      </c>
    </row>
    <row r="140" spans="1:3" ht="13.5">
      <c r="A140" t="s">
        <v>139</v>
      </c>
      <c r="B140">
        <v>3473</v>
      </c>
      <c r="C140">
        <v>1218</v>
      </c>
    </row>
    <row r="141" spans="1:3" ht="13.5">
      <c r="A141" t="s">
        <v>140</v>
      </c>
      <c r="B141">
        <v>20748</v>
      </c>
      <c r="C141">
        <v>5883</v>
      </c>
    </row>
    <row r="142" spans="1:3" ht="13.5">
      <c r="A142" t="s">
        <v>141</v>
      </c>
      <c r="B142">
        <v>5240</v>
      </c>
      <c r="C142">
        <v>1541</v>
      </c>
    </row>
    <row r="143" spans="1:3" ht="13.5">
      <c r="A143" t="s">
        <v>142</v>
      </c>
      <c r="B143">
        <v>11343</v>
      </c>
      <c r="C143">
        <v>3456</v>
      </c>
    </row>
    <row r="144" spans="1:3" ht="13.5">
      <c r="A144" t="s">
        <v>143</v>
      </c>
      <c r="B144">
        <v>9131</v>
      </c>
      <c r="C144">
        <v>2424</v>
      </c>
    </row>
    <row r="145" spans="1:3" ht="13.5">
      <c r="A145" t="s">
        <v>144</v>
      </c>
      <c r="B145">
        <v>10602</v>
      </c>
      <c r="C145">
        <v>2912</v>
      </c>
    </row>
    <row r="146" spans="1:3" ht="13.5">
      <c r="A146" t="s">
        <v>145</v>
      </c>
      <c r="B146">
        <v>14730</v>
      </c>
      <c r="C146">
        <v>3608</v>
      </c>
    </row>
    <row r="147" spans="1:3" ht="13.5">
      <c r="A147" t="s">
        <v>146</v>
      </c>
      <c r="B147">
        <v>6173</v>
      </c>
      <c r="C147">
        <v>1591</v>
      </c>
    </row>
    <row r="148" spans="1:3" ht="13.5">
      <c r="A148" t="s">
        <v>147</v>
      </c>
      <c r="B148">
        <v>6034</v>
      </c>
      <c r="C148">
        <v>1506</v>
      </c>
    </row>
    <row r="149" spans="1:3" ht="13.5">
      <c r="A149" t="s">
        <v>148</v>
      </c>
      <c r="B149">
        <v>15698</v>
      </c>
      <c r="C149">
        <v>3443</v>
      </c>
    </row>
    <row r="150" spans="1:3" ht="13.5">
      <c r="A150" t="s">
        <v>149</v>
      </c>
      <c r="B150">
        <v>5711</v>
      </c>
      <c r="C150">
        <v>1575</v>
      </c>
    </row>
    <row r="151" spans="1:3" ht="13.5">
      <c r="A151" t="s">
        <v>150</v>
      </c>
      <c r="B151">
        <v>5796</v>
      </c>
      <c r="C151">
        <v>1343</v>
      </c>
    </row>
    <row r="152" spans="1:3" ht="13.5">
      <c r="A152" t="s">
        <v>151</v>
      </c>
      <c r="B152">
        <v>27265</v>
      </c>
      <c r="C152">
        <v>6601</v>
      </c>
    </row>
    <row r="153" spans="1:3" ht="13.5">
      <c r="A153" t="s">
        <v>152</v>
      </c>
      <c r="B153">
        <v>42452</v>
      </c>
      <c r="C153">
        <v>8736</v>
      </c>
    </row>
    <row r="154" spans="1:3" ht="13.5">
      <c r="A154" t="s">
        <v>153</v>
      </c>
      <c r="B154">
        <v>6755</v>
      </c>
      <c r="C154">
        <v>1696</v>
      </c>
    </row>
    <row r="155" spans="1:3" ht="13.5">
      <c r="A155" t="s">
        <v>154</v>
      </c>
      <c r="B155">
        <v>5229</v>
      </c>
      <c r="C155">
        <v>1572</v>
      </c>
    </row>
    <row r="156" spans="1:3" ht="13.5">
      <c r="A156" t="s">
        <v>155</v>
      </c>
      <c r="B156">
        <v>5876</v>
      </c>
      <c r="C156">
        <v>1380</v>
      </c>
    </row>
    <row r="157" spans="1:3" ht="13.5">
      <c r="A157" t="s">
        <v>156</v>
      </c>
      <c r="B157">
        <v>7243</v>
      </c>
      <c r="C157">
        <v>2040</v>
      </c>
    </row>
    <row r="158" spans="1:3" ht="13.5">
      <c r="A158" t="s">
        <v>157</v>
      </c>
      <c r="B158">
        <v>10464</v>
      </c>
      <c r="C158">
        <v>2909</v>
      </c>
    </row>
    <row r="159" spans="1:3" ht="13.5">
      <c r="A159" t="s">
        <v>158</v>
      </c>
      <c r="B159">
        <v>18300</v>
      </c>
      <c r="C159">
        <v>3926</v>
      </c>
    </row>
    <row r="160" spans="1:3" ht="13.5">
      <c r="A160" t="s">
        <v>159</v>
      </c>
      <c r="B160">
        <v>3983</v>
      </c>
      <c r="C160">
        <v>906</v>
      </c>
    </row>
    <row r="161" spans="1:3" ht="13.5">
      <c r="A161" t="s">
        <v>160</v>
      </c>
      <c r="B161">
        <v>3326</v>
      </c>
      <c r="C161">
        <v>833</v>
      </c>
    </row>
    <row r="162" spans="1:3" ht="13.5">
      <c r="A162" t="s">
        <v>161</v>
      </c>
      <c r="B162">
        <v>6407</v>
      </c>
      <c r="C162">
        <v>1728</v>
      </c>
    </row>
    <row r="163" spans="1:3" ht="13.5">
      <c r="A163" t="s">
        <v>162</v>
      </c>
      <c r="B163">
        <v>8325</v>
      </c>
      <c r="C163">
        <v>2137</v>
      </c>
    </row>
    <row r="164" spans="1:3" ht="13.5">
      <c r="A164" t="s">
        <v>163</v>
      </c>
      <c r="B164">
        <v>26868</v>
      </c>
      <c r="C164">
        <v>6069</v>
      </c>
    </row>
    <row r="165" spans="1:3" ht="13.5">
      <c r="A165" t="s">
        <v>164</v>
      </c>
      <c r="B165">
        <v>8193</v>
      </c>
      <c r="C165">
        <v>2534</v>
      </c>
    </row>
    <row r="166" spans="1:3" ht="13.5">
      <c r="A166" t="s">
        <v>165</v>
      </c>
      <c r="B166">
        <v>3732</v>
      </c>
      <c r="C166">
        <v>1133</v>
      </c>
    </row>
    <row r="167" spans="1:3" ht="13.5">
      <c r="A167" t="s">
        <v>166</v>
      </c>
      <c r="B167">
        <v>9072</v>
      </c>
      <c r="C167">
        <v>2652</v>
      </c>
    </row>
    <row r="168" spans="1:3" ht="13.5">
      <c r="A168" t="s">
        <v>167</v>
      </c>
      <c r="B168">
        <v>8317</v>
      </c>
      <c r="C168">
        <v>2585</v>
      </c>
    </row>
    <row r="169" spans="1:3" ht="13.5">
      <c r="A169" t="s">
        <v>168</v>
      </c>
      <c r="B169">
        <v>2956</v>
      </c>
      <c r="C169">
        <v>972</v>
      </c>
    </row>
    <row r="170" spans="1:3" ht="13.5">
      <c r="A170" t="s">
        <v>169</v>
      </c>
      <c r="B170">
        <v>6068</v>
      </c>
      <c r="C170">
        <v>1833</v>
      </c>
    </row>
    <row r="171" spans="1:3" ht="13.5">
      <c r="A171" t="s">
        <v>170</v>
      </c>
      <c r="B171">
        <v>21855</v>
      </c>
      <c r="C171">
        <v>3428</v>
      </c>
    </row>
    <row r="172" spans="1:3" ht="13.5">
      <c r="A172" t="s">
        <v>171</v>
      </c>
      <c r="B172">
        <v>11525</v>
      </c>
      <c r="C172">
        <v>2930</v>
      </c>
    </row>
    <row r="173" spans="1:3" ht="13.5">
      <c r="A173" t="s">
        <v>172</v>
      </c>
      <c r="B173">
        <v>7005</v>
      </c>
      <c r="C173">
        <v>1672</v>
      </c>
    </row>
    <row r="174" spans="1:3" ht="13.5">
      <c r="A174" t="s">
        <v>173</v>
      </c>
      <c r="B174">
        <v>8936</v>
      </c>
      <c r="C174">
        <v>2287</v>
      </c>
    </row>
    <row r="175" spans="1:3" ht="13.5">
      <c r="A175" t="s">
        <v>174</v>
      </c>
      <c r="B175">
        <v>9023</v>
      </c>
      <c r="C175">
        <v>2416</v>
      </c>
    </row>
    <row r="176" spans="1:3" ht="13.5">
      <c r="A176" t="s">
        <v>175</v>
      </c>
      <c r="B176">
        <v>2672</v>
      </c>
      <c r="C176">
        <v>693</v>
      </c>
    </row>
    <row r="177" spans="1:3" ht="13.5">
      <c r="A177" t="s">
        <v>176</v>
      </c>
      <c r="B177">
        <v>10397</v>
      </c>
      <c r="C177">
        <v>2832</v>
      </c>
    </row>
    <row r="178" spans="1:3" ht="13.5">
      <c r="A178" t="s">
        <v>177</v>
      </c>
      <c r="B178">
        <v>16460</v>
      </c>
      <c r="C178">
        <v>3141</v>
      </c>
    </row>
    <row r="179" spans="1:3" ht="13.5">
      <c r="A179" t="s">
        <v>178</v>
      </c>
      <c r="B179">
        <v>23792</v>
      </c>
      <c r="C179">
        <v>4005</v>
      </c>
    </row>
    <row r="180" spans="1:3" ht="13.5">
      <c r="A180" t="s">
        <v>179</v>
      </c>
      <c r="B180">
        <v>6063</v>
      </c>
      <c r="C180">
        <v>1305</v>
      </c>
    </row>
    <row r="181" spans="1:3" ht="13.5">
      <c r="A181" t="s">
        <v>180</v>
      </c>
      <c r="B181">
        <v>6540</v>
      </c>
      <c r="C181">
        <v>1278</v>
      </c>
    </row>
    <row r="182" spans="1:3" ht="13.5">
      <c r="A182" t="s">
        <v>181</v>
      </c>
      <c r="B182">
        <v>311508</v>
      </c>
      <c r="C182">
        <v>63457</v>
      </c>
    </row>
    <row r="183" spans="1:3" ht="13.5">
      <c r="A183" t="s">
        <v>182</v>
      </c>
      <c r="B183">
        <v>189043</v>
      </c>
      <c r="C183">
        <v>43199</v>
      </c>
    </row>
    <row r="184" spans="1:3" ht="13.5">
      <c r="A184" t="s">
        <v>183</v>
      </c>
      <c r="B184">
        <v>244700</v>
      </c>
      <c r="C184">
        <v>47912</v>
      </c>
    </row>
    <row r="185" spans="1:3" ht="13.5">
      <c r="A185" t="s">
        <v>184</v>
      </c>
      <c r="B185">
        <v>38455</v>
      </c>
      <c r="C185">
        <v>8761</v>
      </c>
    </row>
    <row r="186" spans="1:3" ht="13.5">
      <c r="A186" t="s">
        <v>185</v>
      </c>
      <c r="B186">
        <v>62181</v>
      </c>
      <c r="C186">
        <v>15553</v>
      </c>
    </row>
    <row r="187" spans="1:3" ht="13.5">
      <c r="A187" t="s">
        <v>186</v>
      </c>
      <c r="B187">
        <v>68359</v>
      </c>
      <c r="C187">
        <v>14586</v>
      </c>
    </row>
    <row r="188" spans="1:3" ht="13.5">
      <c r="A188" t="s">
        <v>187</v>
      </c>
      <c r="B188">
        <v>42425</v>
      </c>
      <c r="C188">
        <v>7692</v>
      </c>
    </row>
    <row r="189" spans="1:3" ht="13.5">
      <c r="A189" t="s">
        <v>188</v>
      </c>
      <c r="B189">
        <v>64052</v>
      </c>
      <c r="C189">
        <v>14271</v>
      </c>
    </row>
    <row r="190" spans="1:3" ht="13.5">
      <c r="A190" t="s">
        <v>189</v>
      </c>
      <c r="B190">
        <v>40091</v>
      </c>
      <c r="C190">
        <v>11038</v>
      </c>
    </row>
    <row r="191" spans="1:3" ht="13.5">
      <c r="A191" t="s">
        <v>190</v>
      </c>
      <c r="B191">
        <v>35336</v>
      </c>
      <c r="C191">
        <v>9111</v>
      </c>
    </row>
    <row r="192" spans="1:3" ht="13.5">
      <c r="A192" t="s">
        <v>191</v>
      </c>
      <c r="B192">
        <v>13483</v>
      </c>
      <c r="C192">
        <v>3599</v>
      </c>
    </row>
    <row r="193" spans="1:3" ht="13.5">
      <c r="A193" t="s">
        <v>192</v>
      </c>
      <c r="B193">
        <v>3816</v>
      </c>
      <c r="C193">
        <v>1417</v>
      </c>
    </row>
    <row r="194" spans="1:3" ht="13.5">
      <c r="A194" t="s">
        <v>193</v>
      </c>
      <c r="B194">
        <v>3405</v>
      </c>
      <c r="C194">
        <v>1011</v>
      </c>
    </row>
    <row r="195" spans="1:3" ht="13.5">
      <c r="A195" t="s">
        <v>194</v>
      </c>
      <c r="B195">
        <v>8215</v>
      </c>
      <c r="C195">
        <v>2824</v>
      </c>
    </row>
    <row r="196" spans="1:3" ht="13.5">
      <c r="A196" t="s">
        <v>195</v>
      </c>
      <c r="B196">
        <v>12662</v>
      </c>
      <c r="C196">
        <v>3981</v>
      </c>
    </row>
    <row r="197" spans="1:3" ht="13.5">
      <c r="A197" t="s">
        <v>196</v>
      </c>
      <c r="B197">
        <v>10910</v>
      </c>
      <c r="C197">
        <v>3717</v>
      </c>
    </row>
    <row r="198" spans="1:3" ht="13.5">
      <c r="A198" t="s">
        <v>197</v>
      </c>
      <c r="B198">
        <v>1597</v>
      </c>
      <c r="C198">
        <v>572</v>
      </c>
    </row>
    <row r="199" spans="1:3" ht="13.5">
      <c r="A199" t="s">
        <v>198</v>
      </c>
      <c r="B199">
        <v>16495</v>
      </c>
      <c r="C199">
        <v>4235</v>
      </c>
    </row>
    <row r="200" spans="1:3" ht="13.5">
      <c r="A200" t="s">
        <v>199</v>
      </c>
      <c r="B200">
        <v>11921</v>
      </c>
      <c r="C200">
        <v>3593</v>
      </c>
    </row>
    <row r="201" spans="1:3" ht="13.5">
      <c r="A201" t="s">
        <v>200</v>
      </c>
      <c r="B201">
        <v>8541</v>
      </c>
      <c r="C201">
        <v>2248</v>
      </c>
    </row>
    <row r="202" spans="1:3" ht="13.5">
      <c r="A202" t="s">
        <v>201</v>
      </c>
      <c r="B202">
        <v>16222</v>
      </c>
      <c r="C202">
        <v>4210</v>
      </c>
    </row>
    <row r="203" spans="1:3" ht="13.5">
      <c r="A203" t="s">
        <v>202</v>
      </c>
      <c r="B203">
        <v>15218</v>
      </c>
      <c r="C203">
        <v>4084</v>
      </c>
    </row>
    <row r="204" spans="1:3" ht="13.5">
      <c r="A204" t="s">
        <v>203</v>
      </c>
      <c r="B204">
        <v>14184</v>
      </c>
      <c r="C204">
        <v>4072</v>
      </c>
    </row>
    <row r="205" spans="1:3" ht="13.5">
      <c r="A205" t="s">
        <v>204</v>
      </c>
      <c r="B205">
        <v>15218</v>
      </c>
      <c r="C205">
        <v>3847</v>
      </c>
    </row>
    <row r="206" spans="1:3" ht="13.5">
      <c r="A206" t="s">
        <v>205</v>
      </c>
      <c r="B206">
        <v>18471</v>
      </c>
      <c r="C206">
        <v>4893</v>
      </c>
    </row>
    <row r="207" spans="1:3" ht="13.5">
      <c r="A207" t="s">
        <v>206</v>
      </c>
      <c r="B207">
        <v>10430</v>
      </c>
      <c r="C207">
        <v>2749</v>
      </c>
    </row>
    <row r="208" spans="1:3" ht="13.5">
      <c r="A208" t="s">
        <v>207</v>
      </c>
      <c r="B208">
        <v>5097</v>
      </c>
      <c r="C208">
        <v>1446</v>
      </c>
    </row>
    <row r="209" spans="1:3" ht="13.5">
      <c r="A209" t="s">
        <v>208</v>
      </c>
      <c r="B209">
        <v>20016</v>
      </c>
      <c r="C209">
        <v>5270</v>
      </c>
    </row>
    <row r="210" spans="1:3" ht="13.5">
      <c r="A210" t="s">
        <v>209</v>
      </c>
      <c r="B210">
        <v>11401</v>
      </c>
      <c r="C210">
        <v>2126</v>
      </c>
    </row>
    <row r="211" spans="1:3" ht="13.5">
      <c r="A211" t="s">
        <v>210</v>
      </c>
      <c r="B211">
        <v>24172</v>
      </c>
      <c r="C211">
        <v>4472</v>
      </c>
    </row>
    <row r="212" spans="1:3" ht="13.5">
      <c r="A212" t="s">
        <v>211</v>
      </c>
      <c r="B212">
        <v>6212</v>
      </c>
      <c r="C212">
        <v>1462</v>
      </c>
    </row>
    <row r="213" spans="1:3" ht="13.5">
      <c r="A213" t="s">
        <v>212</v>
      </c>
      <c r="B213">
        <v>8042</v>
      </c>
      <c r="C213">
        <v>2059</v>
      </c>
    </row>
    <row r="214" spans="1:3" ht="13.5">
      <c r="A214" t="s">
        <v>213</v>
      </c>
      <c r="B214">
        <v>2603</v>
      </c>
      <c r="C214">
        <v>810</v>
      </c>
    </row>
    <row r="215" spans="1:3" ht="13.5">
      <c r="A215" t="s">
        <v>214</v>
      </c>
      <c r="B215">
        <v>2843</v>
      </c>
      <c r="C215">
        <v>873</v>
      </c>
    </row>
    <row r="216" spans="1:3" ht="13.5">
      <c r="A216" t="s">
        <v>215</v>
      </c>
      <c r="B216">
        <v>12261</v>
      </c>
      <c r="C216">
        <v>3665</v>
      </c>
    </row>
    <row r="217" spans="1:3" ht="13.5">
      <c r="A217" t="s">
        <v>216</v>
      </c>
      <c r="B217">
        <v>20138</v>
      </c>
      <c r="C217">
        <v>5560</v>
      </c>
    </row>
    <row r="218" spans="1:3" ht="13.5">
      <c r="A218" t="s">
        <v>217</v>
      </c>
      <c r="B218">
        <v>6883</v>
      </c>
      <c r="C218">
        <v>2246</v>
      </c>
    </row>
    <row r="219" spans="1:3" ht="13.5">
      <c r="A219" t="s">
        <v>218</v>
      </c>
      <c r="B219">
        <v>21552</v>
      </c>
      <c r="C219">
        <v>6028</v>
      </c>
    </row>
    <row r="220" spans="1:3" ht="13.5">
      <c r="A220" t="s">
        <v>219</v>
      </c>
      <c r="B220">
        <v>15356</v>
      </c>
      <c r="C220">
        <v>2764</v>
      </c>
    </row>
    <row r="221" spans="1:3" ht="13.5">
      <c r="A221" t="s">
        <v>220</v>
      </c>
      <c r="B221">
        <v>3143</v>
      </c>
      <c r="C221">
        <v>1149</v>
      </c>
    </row>
    <row r="222" spans="1:3" ht="13.5">
      <c r="A222" t="s">
        <v>221</v>
      </c>
      <c r="B222">
        <v>300746</v>
      </c>
      <c r="C222">
        <v>56177</v>
      </c>
    </row>
    <row r="223" spans="1:3" ht="13.5">
      <c r="A223" t="s">
        <v>222</v>
      </c>
      <c r="B223">
        <v>60250</v>
      </c>
      <c r="C223">
        <v>15963</v>
      </c>
    </row>
    <row r="224" spans="1:3" ht="13.5">
      <c r="A224" t="s">
        <v>223</v>
      </c>
      <c r="B224">
        <v>43331</v>
      </c>
      <c r="C224">
        <v>11716</v>
      </c>
    </row>
    <row r="225" spans="1:3" ht="13.5">
      <c r="A225" t="s">
        <v>224</v>
      </c>
      <c r="B225">
        <v>105028</v>
      </c>
      <c r="C225">
        <v>27080</v>
      </c>
    </row>
    <row r="226" spans="1:3" ht="13.5">
      <c r="A226" t="s">
        <v>225</v>
      </c>
      <c r="B226">
        <v>94321</v>
      </c>
      <c r="C226">
        <v>19274</v>
      </c>
    </row>
    <row r="227" spans="1:3" ht="13.5">
      <c r="A227" t="s">
        <v>226</v>
      </c>
      <c r="B227">
        <v>39141</v>
      </c>
      <c r="C227">
        <v>9290</v>
      </c>
    </row>
    <row r="228" spans="1:3" ht="13.5">
      <c r="A228" t="s">
        <v>227</v>
      </c>
      <c r="B228">
        <v>31402</v>
      </c>
      <c r="C228">
        <v>10125</v>
      </c>
    </row>
    <row r="229" spans="1:3" ht="13.5">
      <c r="A229" t="s">
        <v>228</v>
      </c>
      <c r="B229">
        <v>125818</v>
      </c>
      <c r="C229">
        <v>34778</v>
      </c>
    </row>
    <row r="230" spans="1:3" ht="13.5">
      <c r="A230" t="s">
        <v>229</v>
      </c>
      <c r="B230">
        <v>24709</v>
      </c>
      <c r="C230">
        <v>7528</v>
      </c>
    </row>
    <row r="231" spans="1:3" ht="13.5">
      <c r="A231" t="s">
        <v>230</v>
      </c>
      <c r="B231">
        <v>42987</v>
      </c>
      <c r="C231">
        <v>13411</v>
      </c>
    </row>
    <row r="232" spans="1:3" ht="13.5">
      <c r="A232" t="s">
        <v>231</v>
      </c>
      <c r="B232">
        <v>31477</v>
      </c>
      <c r="C232">
        <v>8479</v>
      </c>
    </row>
    <row r="233" spans="1:3" ht="13.5">
      <c r="A233" t="s">
        <v>232</v>
      </c>
      <c r="B233">
        <v>31079</v>
      </c>
      <c r="C233">
        <v>9064</v>
      </c>
    </row>
    <row r="234" spans="1:3" ht="13.5">
      <c r="A234" t="s">
        <v>233</v>
      </c>
      <c r="B234">
        <v>130171</v>
      </c>
      <c r="C234">
        <v>34945</v>
      </c>
    </row>
    <row r="235" spans="1:3" ht="13.5">
      <c r="A235" t="s">
        <v>234</v>
      </c>
      <c r="B235">
        <v>19055</v>
      </c>
      <c r="C235">
        <v>4913</v>
      </c>
    </row>
    <row r="236" spans="1:3" ht="13.5">
      <c r="A236" t="s">
        <v>235</v>
      </c>
      <c r="B236">
        <v>8021</v>
      </c>
      <c r="C236">
        <v>2827</v>
      </c>
    </row>
    <row r="237" spans="1:3" ht="13.5">
      <c r="A237" t="s">
        <v>236</v>
      </c>
      <c r="B237">
        <v>16254</v>
      </c>
      <c r="C237">
        <v>4658</v>
      </c>
    </row>
    <row r="238" spans="1:3" ht="13.5">
      <c r="A238" t="s">
        <v>237</v>
      </c>
      <c r="B238">
        <v>53560</v>
      </c>
      <c r="C238">
        <v>7339</v>
      </c>
    </row>
    <row r="239" spans="1:3" ht="13.5">
      <c r="A239" t="s">
        <v>238</v>
      </c>
      <c r="B239">
        <v>33692</v>
      </c>
      <c r="C239">
        <v>7384</v>
      </c>
    </row>
    <row r="240" spans="1:3" ht="13.5">
      <c r="A240" t="s">
        <v>239</v>
      </c>
      <c r="B240">
        <v>27085</v>
      </c>
      <c r="C240">
        <v>4670</v>
      </c>
    </row>
    <row r="241" spans="1:3" ht="13.5">
      <c r="A241" t="s">
        <v>240</v>
      </c>
      <c r="B241">
        <v>7375</v>
      </c>
      <c r="C241">
        <v>2901</v>
      </c>
    </row>
    <row r="242" spans="1:3" ht="13.5">
      <c r="A242" t="s">
        <v>241</v>
      </c>
      <c r="B242">
        <v>16396</v>
      </c>
      <c r="C242">
        <v>4082</v>
      </c>
    </row>
    <row r="243" spans="1:3" ht="13.5">
      <c r="A243" t="s">
        <v>242</v>
      </c>
      <c r="B243">
        <v>8819</v>
      </c>
      <c r="C243">
        <v>2486</v>
      </c>
    </row>
    <row r="244" spans="1:3" ht="13.5">
      <c r="A244" t="s">
        <v>243</v>
      </c>
      <c r="B244">
        <v>9904</v>
      </c>
      <c r="C244">
        <v>3244</v>
      </c>
    </row>
    <row r="245" spans="1:3" ht="13.5">
      <c r="A245" t="s">
        <v>244</v>
      </c>
      <c r="B245">
        <v>6848</v>
      </c>
      <c r="C245">
        <v>2497</v>
      </c>
    </row>
    <row r="246" spans="1:3" ht="13.5">
      <c r="A246" t="s">
        <v>245</v>
      </c>
      <c r="B246">
        <v>16516</v>
      </c>
      <c r="C246">
        <v>4705</v>
      </c>
    </row>
    <row r="247" spans="1:3" ht="13.5">
      <c r="A247" t="s">
        <v>246</v>
      </c>
      <c r="B247">
        <v>20142</v>
      </c>
      <c r="C247">
        <v>5651</v>
      </c>
    </row>
    <row r="248" spans="1:3" ht="13.5">
      <c r="A248" t="s">
        <v>247</v>
      </c>
      <c r="B248">
        <v>11914</v>
      </c>
      <c r="C248">
        <v>4084</v>
      </c>
    </row>
    <row r="249" spans="1:3" ht="13.5">
      <c r="A249" t="s">
        <v>248</v>
      </c>
      <c r="B249">
        <v>4241</v>
      </c>
      <c r="C249">
        <v>1274</v>
      </c>
    </row>
    <row r="250" spans="1:3" ht="13.5">
      <c r="A250" t="s">
        <v>249</v>
      </c>
      <c r="B250">
        <v>3358</v>
      </c>
      <c r="C250">
        <v>936</v>
      </c>
    </row>
    <row r="251" spans="1:3" ht="13.5">
      <c r="A251" t="s">
        <v>250</v>
      </c>
      <c r="B251">
        <v>3338</v>
      </c>
      <c r="C251">
        <v>1362</v>
      </c>
    </row>
    <row r="252" spans="1:3" ht="13.5">
      <c r="A252" t="s">
        <v>251</v>
      </c>
      <c r="B252">
        <v>10997</v>
      </c>
      <c r="C252">
        <v>3367</v>
      </c>
    </row>
    <row r="253" spans="1:3" ht="13.5">
      <c r="A253" t="s">
        <v>252</v>
      </c>
      <c r="B253">
        <v>5019</v>
      </c>
      <c r="C253">
        <v>1344</v>
      </c>
    </row>
    <row r="254" spans="1:3" ht="13.5">
      <c r="A254" t="s">
        <v>253</v>
      </c>
      <c r="B254">
        <v>6974</v>
      </c>
      <c r="C254">
        <v>2221</v>
      </c>
    </row>
    <row r="255" spans="1:3" ht="13.5">
      <c r="A255" t="s">
        <v>254</v>
      </c>
      <c r="B255">
        <v>19524</v>
      </c>
      <c r="C255">
        <v>5205</v>
      </c>
    </row>
    <row r="256" spans="1:3" ht="13.5">
      <c r="A256" t="s">
        <v>255</v>
      </c>
      <c r="B256">
        <v>15549</v>
      </c>
      <c r="C256">
        <v>4977</v>
      </c>
    </row>
    <row r="257" spans="1:3" ht="13.5">
      <c r="A257" t="s">
        <v>256</v>
      </c>
      <c r="B257">
        <v>1025098</v>
      </c>
      <c r="C257">
        <v>161795</v>
      </c>
    </row>
    <row r="258" spans="1:3" ht="13.5">
      <c r="A258" t="s">
        <v>257</v>
      </c>
      <c r="B258">
        <v>167324</v>
      </c>
      <c r="C258">
        <v>40435</v>
      </c>
    </row>
    <row r="259" spans="1:3" ht="13.5">
      <c r="A259" t="s">
        <v>258</v>
      </c>
      <c r="B259">
        <v>59357</v>
      </c>
      <c r="C259">
        <v>13943</v>
      </c>
    </row>
    <row r="260" spans="1:3" ht="13.5">
      <c r="A260" t="s">
        <v>259</v>
      </c>
      <c r="B260">
        <v>66423</v>
      </c>
      <c r="C260">
        <v>17685</v>
      </c>
    </row>
    <row r="261" spans="1:3" ht="13.5">
      <c r="A261" t="s">
        <v>260</v>
      </c>
      <c r="B261">
        <v>39492</v>
      </c>
      <c r="C261">
        <v>10218</v>
      </c>
    </row>
    <row r="262" spans="1:3" ht="13.5">
      <c r="A262" t="s">
        <v>261</v>
      </c>
      <c r="B262">
        <v>68662</v>
      </c>
      <c r="C262">
        <v>11876</v>
      </c>
    </row>
    <row r="263" spans="1:3" ht="13.5">
      <c r="A263" t="s">
        <v>262</v>
      </c>
      <c r="B263">
        <v>33199</v>
      </c>
      <c r="C263">
        <v>8203</v>
      </c>
    </row>
    <row r="264" spans="1:3" ht="13.5">
      <c r="A264" t="s">
        <v>263</v>
      </c>
      <c r="B264">
        <v>62745</v>
      </c>
      <c r="C264">
        <v>9600</v>
      </c>
    </row>
    <row r="265" spans="1:3" ht="13.5">
      <c r="A265" t="s">
        <v>264</v>
      </c>
      <c r="B265">
        <v>43921</v>
      </c>
      <c r="C265">
        <v>7703</v>
      </c>
    </row>
    <row r="266" spans="1:3" ht="13.5">
      <c r="A266" t="s">
        <v>265</v>
      </c>
      <c r="B266">
        <v>89316</v>
      </c>
      <c r="C266">
        <v>24579</v>
      </c>
    </row>
    <row r="267" spans="1:3" ht="13.5">
      <c r="A267" t="s">
        <v>266</v>
      </c>
      <c r="B267">
        <v>80248</v>
      </c>
      <c r="C267">
        <v>24804</v>
      </c>
    </row>
    <row r="268" spans="1:3" ht="13.5">
      <c r="A268" t="s">
        <v>267</v>
      </c>
      <c r="B268">
        <v>43235</v>
      </c>
      <c r="C268">
        <v>8849</v>
      </c>
    </row>
    <row r="269" spans="1:3" ht="13.5">
      <c r="A269" t="s">
        <v>268</v>
      </c>
      <c r="B269">
        <v>138491</v>
      </c>
      <c r="C269">
        <v>31793</v>
      </c>
    </row>
    <row r="270" spans="1:3" ht="13.5">
      <c r="A270" t="s">
        <v>269</v>
      </c>
      <c r="B270">
        <v>13318</v>
      </c>
      <c r="C270">
        <v>3567</v>
      </c>
    </row>
    <row r="271" spans="1:3" ht="13.5">
      <c r="A271" t="s">
        <v>270</v>
      </c>
      <c r="B271">
        <v>1871</v>
      </c>
      <c r="C271">
        <v>792</v>
      </c>
    </row>
    <row r="272" spans="1:3" ht="13.5">
      <c r="A272" t="s">
        <v>271</v>
      </c>
      <c r="B272">
        <v>23335</v>
      </c>
      <c r="C272">
        <v>4634</v>
      </c>
    </row>
    <row r="273" spans="1:3" ht="13.5">
      <c r="A273" t="s">
        <v>272</v>
      </c>
      <c r="B273">
        <v>12740</v>
      </c>
      <c r="C273">
        <v>3149</v>
      </c>
    </row>
    <row r="274" spans="1:3" ht="13.5">
      <c r="A274" t="s">
        <v>273</v>
      </c>
      <c r="B274">
        <v>39809</v>
      </c>
      <c r="C274">
        <v>7417</v>
      </c>
    </row>
    <row r="275" spans="1:3" ht="13.5">
      <c r="A275" t="s">
        <v>274</v>
      </c>
      <c r="B275">
        <v>10583</v>
      </c>
      <c r="C275">
        <v>2920</v>
      </c>
    </row>
    <row r="276" spans="1:3" ht="13.5">
      <c r="A276" t="s">
        <v>275</v>
      </c>
      <c r="B276">
        <v>16792</v>
      </c>
      <c r="C276">
        <v>5353</v>
      </c>
    </row>
    <row r="277" spans="1:3" ht="13.5">
      <c r="A277" t="s">
        <v>276</v>
      </c>
      <c r="B277">
        <v>35132</v>
      </c>
      <c r="C277">
        <v>7226</v>
      </c>
    </row>
    <row r="278" spans="1:3" ht="13.5">
      <c r="A278" t="s">
        <v>277</v>
      </c>
      <c r="B278">
        <v>17713</v>
      </c>
      <c r="C278">
        <v>4918</v>
      </c>
    </row>
    <row r="279" spans="1:3" ht="13.5">
      <c r="A279" t="s">
        <v>278</v>
      </c>
      <c r="B279">
        <v>16193</v>
      </c>
      <c r="C279">
        <v>4320</v>
      </c>
    </row>
    <row r="280" spans="1:3" ht="13.5">
      <c r="A280" t="s">
        <v>279</v>
      </c>
      <c r="B280">
        <v>21068</v>
      </c>
      <c r="C280">
        <v>3847</v>
      </c>
    </row>
    <row r="281" spans="1:3" ht="13.5">
      <c r="A281" t="s">
        <v>280</v>
      </c>
      <c r="B281">
        <v>32257</v>
      </c>
      <c r="C281">
        <v>4456</v>
      </c>
    </row>
    <row r="282" spans="1:3" ht="13.5">
      <c r="A282" t="s">
        <v>281</v>
      </c>
      <c r="B282">
        <v>24509</v>
      </c>
      <c r="C282">
        <v>4836</v>
      </c>
    </row>
    <row r="283" spans="1:3" ht="13.5">
      <c r="A283" t="s">
        <v>282</v>
      </c>
      <c r="B283">
        <v>9424</v>
      </c>
      <c r="C283">
        <v>2548</v>
      </c>
    </row>
    <row r="284" spans="1:3" ht="13.5">
      <c r="A284" t="s">
        <v>283</v>
      </c>
      <c r="B284">
        <v>41593</v>
      </c>
      <c r="C284">
        <v>4725</v>
      </c>
    </row>
    <row r="285" spans="1:3" ht="13.5">
      <c r="A285" t="s">
        <v>284</v>
      </c>
      <c r="B285">
        <v>5607</v>
      </c>
      <c r="C285">
        <v>1288</v>
      </c>
    </row>
    <row r="286" spans="1:3" ht="13.5">
      <c r="A286" t="s">
        <v>285</v>
      </c>
      <c r="B286">
        <v>7856</v>
      </c>
      <c r="C286">
        <v>2044</v>
      </c>
    </row>
    <row r="287" spans="1:3" ht="13.5">
      <c r="A287" t="s">
        <v>286</v>
      </c>
      <c r="B287">
        <v>27212</v>
      </c>
      <c r="C287">
        <v>7663</v>
      </c>
    </row>
    <row r="288" spans="1:3" ht="13.5">
      <c r="A288" t="s">
        <v>287</v>
      </c>
      <c r="B288">
        <v>18410</v>
      </c>
      <c r="C288">
        <v>4835</v>
      </c>
    </row>
    <row r="289" spans="1:3" ht="13.5">
      <c r="A289" t="s">
        <v>288</v>
      </c>
      <c r="B289">
        <v>26329</v>
      </c>
      <c r="C289">
        <v>6881</v>
      </c>
    </row>
    <row r="290" spans="1:3" ht="13.5">
      <c r="A290" t="s">
        <v>289</v>
      </c>
      <c r="B290">
        <v>10723</v>
      </c>
      <c r="C290">
        <v>3217</v>
      </c>
    </row>
    <row r="291" spans="1:3" ht="13.5">
      <c r="A291" t="s">
        <v>290</v>
      </c>
      <c r="B291">
        <v>11588</v>
      </c>
      <c r="C291">
        <v>3246</v>
      </c>
    </row>
    <row r="292" spans="1:3" ht="13.5">
      <c r="A292" t="s">
        <v>291</v>
      </c>
      <c r="B292">
        <v>18645</v>
      </c>
      <c r="C292">
        <v>5147</v>
      </c>
    </row>
    <row r="293" spans="1:3" ht="13.5">
      <c r="A293" t="s">
        <v>292</v>
      </c>
      <c r="B293">
        <v>333109</v>
      </c>
      <c r="C293">
        <v>70371</v>
      </c>
    </row>
    <row r="294" spans="1:3" ht="13.5">
      <c r="A294" t="s">
        <v>293</v>
      </c>
      <c r="B294">
        <v>62858</v>
      </c>
      <c r="C294">
        <v>18396</v>
      </c>
    </row>
    <row r="295" spans="1:3" ht="13.5">
      <c r="A295" t="s">
        <v>294</v>
      </c>
      <c r="B295">
        <v>103652</v>
      </c>
      <c r="C295">
        <v>30489</v>
      </c>
    </row>
    <row r="296" spans="1:3" ht="13.5">
      <c r="A296" t="s">
        <v>295</v>
      </c>
      <c r="B296">
        <v>82504</v>
      </c>
      <c r="C296">
        <v>23816</v>
      </c>
    </row>
    <row r="297" spans="1:3" ht="13.5">
      <c r="A297" t="s">
        <v>296</v>
      </c>
      <c r="B297">
        <v>35637</v>
      </c>
      <c r="C297">
        <v>10842</v>
      </c>
    </row>
    <row r="298" spans="1:3" ht="13.5">
      <c r="A298" t="s">
        <v>297</v>
      </c>
      <c r="B298">
        <v>55290</v>
      </c>
      <c r="C298">
        <v>16493</v>
      </c>
    </row>
    <row r="299" spans="1:3" ht="13.5">
      <c r="A299" t="s">
        <v>298</v>
      </c>
      <c r="B299">
        <v>36753</v>
      </c>
      <c r="C299">
        <v>11265</v>
      </c>
    </row>
    <row r="300" spans="1:3" ht="13.5">
      <c r="A300" t="s">
        <v>299</v>
      </c>
      <c r="B300">
        <v>89555</v>
      </c>
      <c r="C300">
        <v>24197</v>
      </c>
    </row>
    <row r="301" spans="1:3" ht="13.5">
      <c r="A301" t="s">
        <v>300</v>
      </c>
      <c r="B301">
        <v>35814</v>
      </c>
      <c r="C301">
        <v>8034</v>
      </c>
    </row>
    <row r="302" spans="1:3" ht="13.5">
      <c r="A302" t="s">
        <v>301</v>
      </c>
      <c r="B302">
        <v>93352</v>
      </c>
      <c r="C302">
        <v>27639</v>
      </c>
    </row>
    <row r="303" spans="1:3" ht="13.5">
      <c r="A303" t="s">
        <v>302</v>
      </c>
      <c r="B303">
        <v>40049</v>
      </c>
      <c r="C303">
        <v>13160</v>
      </c>
    </row>
    <row r="304" spans="1:3" ht="13.5">
      <c r="A304" t="s">
        <v>303</v>
      </c>
      <c r="B304">
        <v>28972</v>
      </c>
      <c r="C304">
        <v>7707</v>
      </c>
    </row>
    <row r="305" spans="1:3" ht="13.5">
      <c r="A305" t="s">
        <v>304</v>
      </c>
      <c r="B305">
        <v>31868</v>
      </c>
      <c r="C305">
        <v>9837</v>
      </c>
    </row>
    <row r="306" spans="1:3" ht="13.5">
      <c r="A306" t="s">
        <v>305</v>
      </c>
      <c r="B306">
        <v>6824</v>
      </c>
      <c r="C306">
        <v>2249</v>
      </c>
    </row>
    <row r="307" spans="1:3" ht="13.5">
      <c r="A307" t="s">
        <v>306</v>
      </c>
      <c r="B307">
        <v>3107</v>
      </c>
      <c r="C307">
        <v>1255</v>
      </c>
    </row>
    <row r="308" spans="1:3" ht="13.5">
      <c r="A308" t="s">
        <v>307</v>
      </c>
      <c r="B308">
        <v>4348</v>
      </c>
      <c r="C308">
        <v>1544</v>
      </c>
    </row>
    <row r="309" spans="1:3" ht="13.5">
      <c r="A309" t="s">
        <v>308</v>
      </c>
      <c r="B309">
        <v>20438</v>
      </c>
      <c r="C309">
        <v>6241</v>
      </c>
    </row>
    <row r="310" spans="1:3" ht="13.5">
      <c r="A310" t="s">
        <v>309</v>
      </c>
      <c r="B310">
        <v>9012</v>
      </c>
      <c r="C310">
        <v>2947</v>
      </c>
    </row>
    <row r="311" spans="1:3" ht="13.5">
      <c r="A311" t="s">
        <v>310</v>
      </c>
      <c r="B311">
        <v>11678</v>
      </c>
      <c r="C311">
        <v>3879</v>
      </c>
    </row>
    <row r="312" spans="1:3" ht="13.5">
      <c r="A312" t="s">
        <v>311</v>
      </c>
      <c r="B312">
        <v>7093</v>
      </c>
      <c r="C312">
        <v>2033</v>
      </c>
    </row>
    <row r="313" spans="1:3" ht="13.5">
      <c r="A313" t="s">
        <v>312</v>
      </c>
      <c r="B313">
        <v>5847</v>
      </c>
      <c r="C313">
        <v>1689</v>
      </c>
    </row>
    <row r="314" spans="1:3" ht="13.5">
      <c r="A314" t="s">
        <v>313</v>
      </c>
      <c r="B314">
        <v>3256</v>
      </c>
      <c r="C314">
        <v>678</v>
      </c>
    </row>
    <row r="315" spans="1:3" ht="13.5">
      <c r="A315" t="s">
        <v>314</v>
      </c>
      <c r="B315">
        <v>23038</v>
      </c>
      <c r="C315">
        <v>6831</v>
      </c>
    </row>
    <row r="316" spans="1:3" ht="13.5">
      <c r="A316" t="s">
        <v>315</v>
      </c>
      <c r="B316">
        <v>18267</v>
      </c>
      <c r="C316">
        <v>5578</v>
      </c>
    </row>
    <row r="317" spans="1:3" ht="13.5">
      <c r="A317" t="s">
        <v>316</v>
      </c>
      <c r="B317">
        <v>3180</v>
      </c>
      <c r="C317">
        <v>1023</v>
      </c>
    </row>
    <row r="318" spans="1:3" ht="13.5">
      <c r="A318" t="s">
        <v>317</v>
      </c>
      <c r="B318">
        <v>256012</v>
      </c>
      <c r="C318">
        <v>55560</v>
      </c>
    </row>
    <row r="319" spans="1:3" ht="13.5">
      <c r="A319" t="s">
        <v>318</v>
      </c>
      <c r="B319">
        <v>93178</v>
      </c>
      <c r="C319">
        <v>21976</v>
      </c>
    </row>
    <row r="320" spans="1:3" ht="13.5">
      <c r="A320" t="s">
        <v>319</v>
      </c>
      <c r="B320">
        <v>142384</v>
      </c>
      <c r="C320">
        <v>37630</v>
      </c>
    </row>
    <row r="321" spans="1:3" ht="13.5">
      <c r="A321" t="s">
        <v>320</v>
      </c>
      <c r="B321">
        <v>117577</v>
      </c>
      <c r="C321">
        <v>30491</v>
      </c>
    </row>
    <row r="322" spans="1:3" ht="13.5">
      <c r="A322" t="s">
        <v>321</v>
      </c>
      <c r="B322">
        <v>40717</v>
      </c>
      <c r="C322">
        <v>9892</v>
      </c>
    </row>
    <row r="323" spans="1:3" ht="13.5">
      <c r="A323" t="s">
        <v>322</v>
      </c>
      <c r="B323">
        <v>43625</v>
      </c>
      <c r="C323">
        <v>10816</v>
      </c>
    </row>
    <row r="324" spans="1:3" ht="13.5">
      <c r="A324" t="s">
        <v>323</v>
      </c>
      <c r="B324">
        <v>36013</v>
      </c>
      <c r="C324">
        <v>10256</v>
      </c>
    </row>
    <row r="325" spans="1:3" ht="13.5">
      <c r="A325" t="s">
        <v>324</v>
      </c>
      <c r="B325">
        <v>28192</v>
      </c>
      <c r="C325">
        <v>8412</v>
      </c>
    </row>
    <row r="326" spans="1:3" ht="13.5">
      <c r="A326" t="s">
        <v>325</v>
      </c>
      <c r="B326">
        <v>30929</v>
      </c>
      <c r="C326">
        <v>8466</v>
      </c>
    </row>
    <row r="327" spans="1:3" ht="13.5">
      <c r="A327" t="s">
        <v>326</v>
      </c>
      <c r="B327">
        <v>63864</v>
      </c>
      <c r="C327">
        <v>13763</v>
      </c>
    </row>
    <row r="328" spans="1:3" ht="13.5">
      <c r="A328" t="s">
        <v>327</v>
      </c>
      <c r="B328">
        <v>45834</v>
      </c>
      <c r="C328">
        <v>10641</v>
      </c>
    </row>
    <row r="329" spans="1:3" ht="13.5">
      <c r="A329" t="s">
        <v>328</v>
      </c>
      <c r="B329">
        <v>20695</v>
      </c>
      <c r="C329">
        <v>6434</v>
      </c>
    </row>
    <row r="330" spans="1:3" ht="13.5">
      <c r="A330" t="s">
        <v>329</v>
      </c>
      <c r="B330">
        <v>35190</v>
      </c>
      <c r="C330">
        <v>9323</v>
      </c>
    </row>
    <row r="331" spans="1:3" ht="13.5">
      <c r="A331" t="s">
        <v>330</v>
      </c>
      <c r="B331">
        <v>15415</v>
      </c>
      <c r="C331">
        <v>4067</v>
      </c>
    </row>
    <row r="332" spans="1:3" ht="13.5">
      <c r="A332" t="s">
        <v>331</v>
      </c>
      <c r="B332">
        <v>12523</v>
      </c>
      <c r="C332">
        <v>3201</v>
      </c>
    </row>
    <row r="333" spans="1:3" ht="13.5">
      <c r="A333" t="s">
        <v>332</v>
      </c>
      <c r="B333">
        <v>20738</v>
      </c>
      <c r="C333">
        <v>5818</v>
      </c>
    </row>
    <row r="334" spans="1:3" ht="13.5">
      <c r="A334" t="s">
        <v>333</v>
      </c>
      <c r="B334">
        <v>6917</v>
      </c>
      <c r="C334">
        <v>2386</v>
      </c>
    </row>
    <row r="335" spans="1:3" ht="13.5">
      <c r="A335" t="s">
        <v>334</v>
      </c>
      <c r="B335">
        <v>8593</v>
      </c>
      <c r="C335">
        <v>2876</v>
      </c>
    </row>
    <row r="336" spans="1:3" ht="13.5">
      <c r="A336" t="s">
        <v>335</v>
      </c>
      <c r="B336">
        <v>9915</v>
      </c>
      <c r="C336">
        <v>3102</v>
      </c>
    </row>
    <row r="337" spans="1:3" ht="13.5">
      <c r="A337" t="s">
        <v>336</v>
      </c>
      <c r="B337">
        <v>8824</v>
      </c>
      <c r="C337">
        <v>2520</v>
      </c>
    </row>
    <row r="338" spans="1:3" ht="13.5">
      <c r="A338" t="s">
        <v>337</v>
      </c>
      <c r="B338">
        <v>6949</v>
      </c>
      <c r="C338">
        <v>1918</v>
      </c>
    </row>
    <row r="339" spans="1:3" ht="13.5">
      <c r="A339" t="s">
        <v>338</v>
      </c>
      <c r="B339">
        <v>10761</v>
      </c>
      <c r="C339">
        <v>3215</v>
      </c>
    </row>
    <row r="340" spans="1:3" ht="13.5">
      <c r="A340" t="s">
        <v>339</v>
      </c>
      <c r="B340">
        <v>6671</v>
      </c>
      <c r="C340">
        <v>2121</v>
      </c>
    </row>
    <row r="341" spans="1:3" ht="13.5">
      <c r="A341" t="s">
        <v>340</v>
      </c>
      <c r="B341">
        <v>10054</v>
      </c>
      <c r="C341">
        <v>3062</v>
      </c>
    </row>
    <row r="342" spans="1:3" ht="13.5">
      <c r="A342" t="s">
        <v>341</v>
      </c>
      <c r="B342">
        <v>4226</v>
      </c>
      <c r="C342">
        <v>1269</v>
      </c>
    </row>
    <row r="343" spans="1:3" ht="13.5">
      <c r="A343" t="s">
        <v>342</v>
      </c>
      <c r="B343">
        <v>5447</v>
      </c>
      <c r="C343">
        <v>1631</v>
      </c>
    </row>
    <row r="344" spans="1:3" ht="13.5">
      <c r="A344" t="s">
        <v>343</v>
      </c>
      <c r="B344">
        <v>5915</v>
      </c>
      <c r="C344">
        <v>1780</v>
      </c>
    </row>
    <row r="345" spans="1:3" ht="13.5">
      <c r="A345" t="s">
        <v>344</v>
      </c>
      <c r="B345">
        <v>26026</v>
      </c>
      <c r="C345">
        <v>6631</v>
      </c>
    </row>
    <row r="346" spans="1:3" ht="13.5">
      <c r="A346" t="s">
        <v>345</v>
      </c>
      <c r="B346">
        <v>18769</v>
      </c>
      <c r="C346">
        <v>5575</v>
      </c>
    </row>
    <row r="347" spans="1:3" ht="13.5">
      <c r="A347" t="s">
        <v>346</v>
      </c>
      <c r="B347">
        <v>9742</v>
      </c>
      <c r="C347">
        <v>3037</v>
      </c>
    </row>
    <row r="348" spans="1:3" ht="13.5">
      <c r="A348" t="s">
        <v>347</v>
      </c>
      <c r="B348">
        <v>16331</v>
      </c>
      <c r="C348">
        <v>4878</v>
      </c>
    </row>
    <row r="349" spans="1:3" ht="13.5">
      <c r="A349" t="s">
        <v>348</v>
      </c>
      <c r="B349">
        <v>8623</v>
      </c>
      <c r="C349">
        <v>2681</v>
      </c>
    </row>
    <row r="350" spans="1:3" ht="13.5">
      <c r="A350" t="s">
        <v>349</v>
      </c>
      <c r="B350">
        <v>8003</v>
      </c>
      <c r="C350">
        <v>2368</v>
      </c>
    </row>
    <row r="351" spans="1:3" ht="13.5">
      <c r="A351" t="s">
        <v>350</v>
      </c>
      <c r="B351">
        <v>24677</v>
      </c>
      <c r="C351">
        <v>7012</v>
      </c>
    </row>
    <row r="352" spans="1:3" ht="13.5">
      <c r="A352" t="s">
        <v>351</v>
      </c>
      <c r="B352">
        <v>16852</v>
      </c>
      <c r="C352">
        <v>5105</v>
      </c>
    </row>
    <row r="353" spans="1:3" ht="13.5">
      <c r="A353" t="s">
        <v>352</v>
      </c>
      <c r="B353">
        <v>290869</v>
      </c>
      <c r="C353">
        <v>59911</v>
      </c>
    </row>
    <row r="354" spans="1:3" ht="13.5">
      <c r="A354" t="s">
        <v>353</v>
      </c>
      <c r="B354">
        <v>131389</v>
      </c>
      <c r="C354">
        <v>30184</v>
      </c>
    </row>
    <row r="355" spans="1:3" ht="13.5">
      <c r="A355" t="s">
        <v>354</v>
      </c>
      <c r="B355">
        <v>338834</v>
      </c>
      <c r="C355">
        <v>60160</v>
      </c>
    </row>
    <row r="356" spans="1:3" ht="13.5">
      <c r="A356" t="s">
        <v>355</v>
      </c>
      <c r="B356">
        <v>354492</v>
      </c>
      <c r="C356">
        <v>79472</v>
      </c>
    </row>
    <row r="357" spans="1:3" ht="13.5">
      <c r="A357" t="s">
        <v>356</v>
      </c>
      <c r="B357">
        <v>65707</v>
      </c>
      <c r="C357">
        <v>13723</v>
      </c>
    </row>
    <row r="358" spans="1:3" ht="13.5">
      <c r="A358" t="s">
        <v>357</v>
      </c>
      <c r="B358">
        <v>80364</v>
      </c>
      <c r="C358">
        <v>16074</v>
      </c>
    </row>
    <row r="359" spans="1:3" ht="13.5">
      <c r="A359" t="s">
        <v>358</v>
      </c>
      <c r="B359">
        <v>56396</v>
      </c>
      <c r="C359">
        <v>16600</v>
      </c>
    </row>
    <row r="360" spans="1:3" ht="13.5">
      <c r="A360" t="s">
        <v>359</v>
      </c>
      <c r="B360">
        <v>38630</v>
      </c>
      <c r="C360">
        <v>9221</v>
      </c>
    </row>
    <row r="361" spans="1:3" ht="13.5">
      <c r="A361" t="s">
        <v>360</v>
      </c>
      <c r="B361">
        <v>63178</v>
      </c>
      <c r="C361">
        <v>15453</v>
      </c>
    </row>
    <row r="362" spans="1:3" ht="13.5">
      <c r="A362" t="s">
        <v>361</v>
      </c>
      <c r="B362">
        <v>43253</v>
      </c>
      <c r="C362">
        <v>11533</v>
      </c>
    </row>
    <row r="363" spans="1:3" ht="13.5">
      <c r="A363" t="s">
        <v>362</v>
      </c>
      <c r="B363">
        <v>72837</v>
      </c>
      <c r="C363">
        <v>17836</v>
      </c>
    </row>
    <row r="364" spans="1:3" ht="13.5">
      <c r="A364" t="s">
        <v>32</v>
      </c>
      <c r="B364">
        <v>69289</v>
      </c>
      <c r="C364">
        <v>17496</v>
      </c>
    </row>
    <row r="365" spans="1:3" ht="13.5">
      <c r="A365" t="s">
        <v>363</v>
      </c>
      <c r="B365">
        <v>31367</v>
      </c>
      <c r="C365">
        <v>6838</v>
      </c>
    </row>
    <row r="366" spans="1:3" ht="13.5">
      <c r="A366" t="s">
        <v>364</v>
      </c>
      <c r="B366">
        <v>13411</v>
      </c>
      <c r="C366">
        <v>3631</v>
      </c>
    </row>
    <row r="367" spans="1:3" ht="13.5">
      <c r="A367" t="s">
        <v>365</v>
      </c>
      <c r="B367">
        <v>10692</v>
      </c>
      <c r="C367">
        <v>2807</v>
      </c>
    </row>
    <row r="368" spans="1:3" ht="13.5">
      <c r="A368" t="s">
        <v>366</v>
      </c>
      <c r="B368">
        <v>17034</v>
      </c>
      <c r="C368">
        <v>4943</v>
      </c>
    </row>
    <row r="369" spans="1:3" ht="13.5">
      <c r="A369" t="s">
        <v>367</v>
      </c>
      <c r="B369">
        <v>6488</v>
      </c>
      <c r="C369">
        <v>1801</v>
      </c>
    </row>
    <row r="370" spans="1:3" ht="13.5">
      <c r="A370" t="s">
        <v>368</v>
      </c>
      <c r="B370">
        <v>8464</v>
      </c>
      <c r="C370">
        <v>1875</v>
      </c>
    </row>
    <row r="371" spans="1:3" ht="13.5">
      <c r="A371" t="s">
        <v>369</v>
      </c>
      <c r="B371">
        <v>12746</v>
      </c>
      <c r="C371">
        <v>2419</v>
      </c>
    </row>
    <row r="372" spans="1:3" ht="13.5">
      <c r="A372" t="s">
        <v>370</v>
      </c>
      <c r="B372">
        <v>6486</v>
      </c>
      <c r="C372">
        <v>1688</v>
      </c>
    </row>
    <row r="373" spans="1:3" ht="13.5">
      <c r="A373" t="s">
        <v>371</v>
      </c>
      <c r="B373">
        <v>7053</v>
      </c>
      <c r="C373">
        <v>2417</v>
      </c>
    </row>
    <row r="374" spans="1:3" ht="13.5">
      <c r="A374" t="s">
        <v>372</v>
      </c>
      <c r="B374">
        <v>706</v>
      </c>
      <c r="C374">
        <v>199</v>
      </c>
    </row>
    <row r="375" spans="1:3" ht="13.5">
      <c r="A375" t="s">
        <v>373</v>
      </c>
      <c r="B375">
        <v>5284</v>
      </c>
      <c r="C375">
        <v>2095</v>
      </c>
    </row>
    <row r="376" spans="1:3" ht="13.5">
      <c r="A376" t="s">
        <v>374</v>
      </c>
      <c r="B376">
        <v>19870</v>
      </c>
      <c r="C376">
        <v>6462</v>
      </c>
    </row>
    <row r="377" spans="1:3" ht="13.5">
      <c r="A377" t="s">
        <v>375</v>
      </c>
      <c r="B377">
        <v>3475</v>
      </c>
      <c r="C377">
        <v>935</v>
      </c>
    </row>
    <row r="378" spans="1:3" ht="13.5">
      <c r="A378" t="s">
        <v>376</v>
      </c>
      <c r="B378">
        <v>8237</v>
      </c>
      <c r="C378">
        <v>3272</v>
      </c>
    </row>
    <row r="379" spans="1:3" ht="13.5">
      <c r="A379" t="s">
        <v>377</v>
      </c>
      <c r="B379">
        <v>3951</v>
      </c>
      <c r="C379">
        <v>1267</v>
      </c>
    </row>
    <row r="380" spans="1:3" ht="13.5">
      <c r="A380" t="s">
        <v>378</v>
      </c>
      <c r="B380">
        <v>17009</v>
      </c>
      <c r="C380">
        <v>5004</v>
      </c>
    </row>
    <row r="381" spans="1:3" ht="13.5">
      <c r="A381" t="s">
        <v>379</v>
      </c>
      <c r="B381">
        <v>18274</v>
      </c>
      <c r="C381">
        <v>5165</v>
      </c>
    </row>
    <row r="382" spans="1:3" ht="13.5">
      <c r="A382" t="s">
        <v>380</v>
      </c>
      <c r="B382">
        <v>3570</v>
      </c>
      <c r="C382">
        <v>1002</v>
      </c>
    </row>
    <row r="383" spans="1:3" ht="13.5">
      <c r="A383" t="s">
        <v>381</v>
      </c>
      <c r="B383">
        <v>4260</v>
      </c>
      <c r="C383">
        <v>1565</v>
      </c>
    </row>
    <row r="384" spans="1:3" ht="13.5">
      <c r="A384" t="s">
        <v>382</v>
      </c>
      <c r="B384">
        <v>2250</v>
      </c>
      <c r="C384">
        <v>973</v>
      </c>
    </row>
    <row r="385" spans="1:3" ht="13.5">
      <c r="A385" t="s">
        <v>337</v>
      </c>
      <c r="B385">
        <v>2834</v>
      </c>
      <c r="C385">
        <v>1467</v>
      </c>
    </row>
    <row r="386" spans="1:3" ht="13.5">
      <c r="A386" t="s">
        <v>383</v>
      </c>
      <c r="B386">
        <v>1632</v>
      </c>
      <c r="C386">
        <v>855</v>
      </c>
    </row>
    <row r="387" spans="1:3" ht="13.5">
      <c r="A387" t="s">
        <v>384</v>
      </c>
      <c r="B387">
        <v>24741</v>
      </c>
      <c r="C387">
        <v>7463</v>
      </c>
    </row>
    <row r="388" spans="1:3" ht="13.5">
      <c r="A388" t="s">
        <v>385</v>
      </c>
      <c r="B388">
        <v>19494</v>
      </c>
      <c r="C388">
        <v>3315</v>
      </c>
    </row>
    <row r="389" spans="1:3" ht="13.5">
      <c r="A389" t="s">
        <v>386</v>
      </c>
      <c r="B389">
        <v>6761</v>
      </c>
      <c r="C389">
        <v>1464</v>
      </c>
    </row>
    <row r="390" spans="1:3" ht="13.5">
      <c r="A390" t="s">
        <v>387</v>
      </c>
      <c r="B390">
        <v>5174</v>
      </c>
      <c r="C390">
        <v>1089</v>
      </c>
    </row>
    <row r="391" spans="1:3" ht="13.5">
      <c r="A391" t="s">
        <v>388</v>
      </c>
      <c r="B391">
        <v>18735</v>
      </c>
      <c r="C391">
        <v>4145</v>
      </c>
    </row>
    <row r="392" spans="1:3" ht="13.5">
      <c r="A392" t="s">
        <v>389</v>
      </c>
      <c r="B392">
        <v>15795</v>
      </c>
      <c r="C392">
        <v>3698</v>
      </c>
    </row>
    <row r="393" spans="1:3" ht="13.5">
      <c r="A393" t="s">
        <v>390</v>
      </c>
      <c r="B393">
        <v>6740</v>
      </c>
      <c r="C393">
        <v>2066</v>
      </c>
    </row>
    <row r="394" spans="1:3" ht="13.5">
      <c r="A394" t="s">
        <v>391</v>
      </c>
      <c r="B394">
        <v>10619</v>
      </c>
      <c r="C394">
        <v>3139</v>
      </c>
    </row>
    <row r="395" spans="1:3" ht="13.5">
      <c r="A395" t="s">
        <v>392</v>
      </c>
      <c r="B395">
        <v>4322</v>
      </c>
      <c r="C395">
        <v>1285</v>
      </c>
    </row>
    <row r="396" spans="1:3" ht="13.5">
      <c r="A396" t="s">
        <v>393</v>
      </c>
      <c r="B396">
        <v>18921</v>
      </c>
      <c r="C396">
        <v>4840</v>
      </c>
    </row>
    <row r="397" spans="1:3" ht="13.5">
      <c r="A397" t="s">
        <v>394</v>
      </c>
      <c r="B397">
        <v>7602</v>
      </c>
      <c r="C397">
        <v>1631</v>
      </c>
    </row>
    <row r="398" spans="1:3" ht="13.5">
      <c r="A398" t="s">
        <v>395</v>
      </c>
      <c r="B398">
        <v>7538</v>
      </c>
      <c r="C398">
        <v>1789</v>
      </c>
    </row>
    <row r="399" spans="1:3" ht="13.5">
      <c r="A399" t="s">
        <v>396</v>
      </c>
      <c r="B399">
        <v>7272</v>
      </c>
      <c r="C399">
        <v>1721</v>
      </c>
    </row>
    <row r="400" spans="1:3" ht="13.5">
      <c r="A400" t="s">
        <v>397</v>
      </c>
      <c r="B400">
        <v>6511</v>
      </c>
      <c r="C400">
        <v>1929</v>
      </c>
    </row>
    <row r="401" spans="1:3" ht="13.5">
      <c r="A401" t="s">
        <v>398</v>
      </c>
      <c r="B401">
        <v>19194</v>
      </c>
      <c r="C401">
        <v>4530</v>
      </c>
    </row>
    <row r="402" spans="1:3" ht="13.5">
      <c r="A402" t="s">
        <v>399</v>
      </c>
      <c r="B402">
        <v>12105</v>
      </c>
      <c r="C402">
        <v>3206</v>
      </c>
    </row>
    <row r="403" spans="1:3" ht="13.5">
      <c r="A403" t="s">
        <v>400</v>
      </c>
      <c r="B403">
        <v>5533</v>
      </c>
      <c r="C403">
        <v>1244</v>
      </c>
    </row>
    <row r="404" spans="1:3" ht="13.5">
      <c r="A404" t="s">
        <v>401</v>
      </c>
      <c r="B404">
        <v>8188</v>
      </c>
      <c r="C404">
        <v>1976</v>
      </c>
    </row>
    <row r="405" spans="1:3" ht="13.5">
      <c r="A405" t="s">
        <v>402</v>
      </c>
      <c r="B405">
        <v>15910</v>
      </c>
      <c r="C405">
        <v>3156</v>
      </c>
    </row>
    <row r="406" spans="1:3" ht="13.5">
      <c r="A406" t="s">
        <v>403</v>
      </c>
      <c r="B406">
        <v>3125</v>
      </c>
      <c r="C406">
        <v>1056</v>
      </c>
    </row>
    <row r="407" spans="1:3" ht="13.5">
      <c r="A407" t="s">
        <v>404</v>
      </c>
      <c r="B407">
        <v>10992</v>
      </c>
      <c r="C407">
        <v>2232</v>
      </c>
    </row>
    <row r="408" spans="1:3" ht="13.5">
      <c r="A408" t="s">
        <v>405</v>
      </c>
      <c r="B408">
        <v>7170</v>
      </c>
      <c r="C408">
        <v>1754</v>
      </c>
    </row>
    <row r="409" spans="1:3" ht="13.5">
      <c r="A409" t="s">
        <v>406</v>
      </c>
      <c r="B409">
        <v>21615</v>
      </c>
      <c r="C409">
        <v>5203</v>
      </c>
    </row>
    <row r="410" spans="1:3" ht="13.5">
      <c r="A410" t="s">
        <v>407</v>
      </c>
      <c r="B410">
        <v>1625</v>
      </c>
      <c r="C410">
        <v>510</v>
      </c>
    </row>
    <row r="411" spans="1:3" ht="13.5">
      <c r="A411" t="s">
        <v>408</v>
      </c>
      <c r="B411">
        <v>8584</v>
      </c>
      <c r="C411">
        <v>2188</v>
      </c>
    </row>
    <row r="412" spans="1:3" ht="13.5">
      <c r="A412" t="s">
        <v>409</v>
      </c>
      <c r="B412">
        <v>6722</v>
      </c>
      <c r="C412">
        <v>1888</v>
      </c>
    </row>
    <row r="413" spans="1:3" ht="13.5">
      <c r="A413" t="s">
        <v>410</v>
      </c>
      <c r="B413">
        <v>262603</v>
      </c>
      <c r="C413">
        <v>49935</v>
      </c>
    </row>
    <row r="414" spans="1:3" ht="13.5">
      <c r="A414" t="s">
        <v>411</v>
      </c>
      <c r="B414">
        <v>199218</v>
      </c>
      <c r="C414">
        <v>41537</v>
      </c>
    </row>
    <row r="415" spans="1:3" ht="13.5">
      <c r="A415" t="s">
        <v>412</v>
      </c>
      <c r="B415">
        <v>144060</v>
      </c>
      <c r="C415">
        <v>26630</v>
      </c>
    </row>
    <row r="416" spans="1:3" ht="13.5">
      <c r="A416" t="s">
        <v>413</v>
      </c>
      <c r="B416">
        <v>145265</v>
      </c>
      <c r="C416">
        <v>25324</v>
      </c>
    </row>
    <row r="417" spans="1:3" ht="13.5">
      <c r="A417" t="s">
        <v>414</v>
      </c>
      <c r="B417">
        <v>81887</v>
      </c>
      <c r="C417">
        <v>18333</v>
      </c>
    </row>
    <row r="418" spans="1:3" ht="13.5">
      <c r="A418" t="s">
        <v>415</v>
      </c>
      <c r="B418">
        <v>52460</v>
      </c>
      <c r="C418">
        <v>10369</v>
      </c>
    </row>
    <row r="419" spans="1:3" ht="13.5">
      <c r="A419" t="s">
        <v>416</v>
      </c>
      <c r="B419">
        <v>78950</v>
      </c>
      <c r="C419">
        <v>12043</v>
      </c>
    </row>
    <row r="420" spans="1:3" ht="13.5">
      <c r="A420" t="s">
        <v>417</v>
      </c>
      <c r="B420">
        <v>46435</v>
      </c>
      <c r="C420">
        <v>9139</v>
      </c>
    </row>
    <row r="421" spans="1:3" ht="13.5">
      <c r="A421" t="s">
        <v>418</v>
      </c>
      <c r="B421">
        <v>66536</v>
      </c>
      <c r="C421">
        <v>13603</v>
      </c>
    </row>
    <row r="422" spans="1:3" ht="13.5">
      <c r="A422" t="s">
        <v>419</v>
      </c>
      <c r="B422">
        <v>59802</v>
      </c>
      <c r="C422">
        <v>15891</v>
      </c>
    </row>
    <row r="423" spans="1:3" ht="13.5">
      <c r="A423" t="s">
        <v>420</v>
      </c>
      <c r="B423">
        <v>32932</v>
      </c>
      <c r="C423">
        <v>7208</v>
      </c>
    </row>
    <row r="424" spans="1:3" ht="13.5">
      <c r="A424" t="s">
        <v>421</v>
      </c>
      <c r="B424">
        <v>49645</v>
      </c>
      <c r="C424">
        <v>11439</v>
      </c>
    </row>
    <row r="425" spans="1:3" ht="13.5">
      <c r="A425" t="s">
        <v>422</v>
      </c>
      <c r="B425">
        <v>81497</v>
      </c>
      <c r="C425">
        <v>17028</v>
      </c>
    </row>
    <row r="426" spans="1:3" ht="13.5">
      <c r="A426" t="s">
        <v>423</v>
      </c>
      <c r="B426">
        <v>111327</v>
      </c>
      <c r="C426">
        <v>20515</v>
      </c>
    </row>
    <row r="427" spans="1:3" ht="13.5">
      <c r="A427" t="s">
        <v>424</v>
      </c>
      <c r="B427">
        <v>77223</v>
      </c>
      <c r="C427">
        <v>11841</v>
      </c>
    </row>
    <row r="428" spans="1:3" ht="13.5">
      <c r="A428" t="s">
        <v>425</v>
      </c>
      <c r="B428">
        <v>200528</v>
      </c>
      <c r="C428">
        <v>28419</v>
      </c>
    </row>
    <row r="429" spans="1:3" ht="13.5">
      <c r="A429" t="s">
        <v>426</v>
      </c>
      <c r="B429">
        <v>153639</v>
      </c>
      <c r="C429">
        <v>25739</v>
      </c>
    </row>
    <row r="430" spans="1:3" ht="13.5">
      <c r="A430" t="s">
        <v>427</v>
      </c>
      <c r="B430">
        <v>64435</v>
      </c>
      <c r="C430">
        <v>11278</v>
      </c>
    </row>
    <row r="431" spans="1:3" ht="13.5">
      <c r="A431" t="s">
        <v>428</v>
      </c>
      <c r="B431">
        <v>31524</v>
      </c>
      <c r="C431">
        <v>6424</v>
      </c>
    </row>
    <row r="432" spans="1:3" ht="13.5">
      <c r="A432" t="s">
        <v>429</v>
      </c>
      <c r="B432">
        <v>53700</v>
      </c>
      <c r="C432">
        <v>6491</v>
      </c>
    </row>
    <row r="433" spans="1:3" ht="13.5">
      <c r="A433" t="s">
        <v>430</v>
      </c>
      <c r="B433">
        <v>47808</v>
      </c>
      <c r="C433">
        <v>12959</v>
      </c>
    </row>
    <row r="434" spans="1:3" ht="13.5">
      <c r="A434" t="s">
        <v>431</v>
      </c>
      <c r="B434">
        <v>54705</v>
      </c>
      <c r="C434">
        <v>11599</v>
      </c>
    </row>
    <row r="435" spans="1:3" ht="13.5">
      <c r="A435" t="s">
        <v>432</v>
      </c>
      <c r="B435">
        <v>112581</v>
      </c>
      <c r="C435">
        <v>23521</v>
      </c>
    </row>
    <row r="436" spans="1:3" ht="13.5">
      <c r="A436" t="s">
        <v>433</v>
      </c>
      <c r="B436">
        <v>57516</v>
      </c>
      <c r="C436">
        <v>11396</v>
      </c>
    </row>
    <row r="437" spans="1:3" ht="13.5">
      <c r="A437" t="s">
        <v>434</v>
      </c>
      <c r="B437">
        <v>49689</v>
      </c>
      <c r="C437">
        <v>11496</v>
      </c>
    </row>
    <row r="438" spans="1:3" ht="13.5">
      <c r="A438" t="s">
        <v>435</v>
      </c>
      <c r="B438">
        <v>44603</v>
      </c>
      <c r="C438">
        <v>8750</v>
      </c>
    </row>
    <row r="439" spans="1:3" ht="13.5">
      <c r="A439" t="s">
        <v>436</v>
      </c>
      <c r="B439">
        <v>48400</v>
      </c>
      <c r="C439">
        <v>11527</v>
      </c>
    </row>
    <row r="440" spans="1:3" ht="13.5">
      <c r="A440" t="s">
        <v>437</v>
      </c>
      <c r="B440">
        <v>91867</v>
      </c>
      <c r="C440">
        <v>13104</v>
      </c>
    </row>
    <row r="441" spans="1:3" ht="13.5">
      <c r="A441" t="s">
        <v>438</v>
      </c>
      <c r="B441">
        <v>40035</v>
      </c>
      <c r="C441">
        <v>10295</v>
      </c>
    </row>
    <row r="442" spans="1:3" ht="13.5">
      <c r="A442" t="s">
        <v>439</v>
      </c>
      <c r="B442">
        <v>51054</v>
      </c>
      <c r="C442">
        <v>12321</v>
      </c>
    </row>
    <row r="443" spans="1:3" ht="13.5">
      <c r="A443" t="s">
        <v>440</v>
      </c>
      <c r="B443">
        <v>40174</v>
      </c>
      <c r="C443">
        <v>7722</v>
      </c>
    </row>
    <row r="444" spans="1:3" ht="13.5">
      <c r="A444" t="s">
        <v>441</v>
      </c>
      <c r="B444">
        <v>53265</v>
      </c>
      <c r="C444">
        <v>10428</v>
      </c>
    </row>
    <row r="445" spans="1:3" ht="13.5">
      <c r="A445" t="s">
        <v>442</v>
      </c>
      <c r="B445">
        <v>35008</v>
      </c>
      <c r="C445">
        <v>8183</v>
      </c>
    </row>
    <row r="446" spans="1:3" ht="13.5">
      <c r="A446" t="s">
        <v>443</v>
      </c>
      <c r="B446">
        <v>19205</v>
      </c>
      <c r="C446">
        <v>4543</v>
      </c>
    </row>
    <row r="447" spans="1:3" ht="13.5">
      <c r="A447" t="s">
        <v>444</v>
      </c>
      <c r="B447">
        <v>22993</v>
      </c>
      <c r="C447">
        <v>5676</v>
      </c>
    </row>
    <row r="448" spans="1:3" ht="13.5">
      <c r="A448" t="s">
        <v>445</v>
      </c>
      <c r="B448">
        <v>35450</v>
      </c>
      <c r="C448">
        <v>6012</v>
      </c>
    </row>
    <row r="449" spans="1:3" ht="13.5">
      <c r="A449" t="s">
        <v>446</v>
      </c>
      <c r="B449">
        <v>22103</v>
      </c>
      <c r="C449">
        <v>7565</v>
      </c>
    </row>
    <row r="450" spans="1:3" ht="13.5">
      <c r="A450" t="s">
        <v>447</v>
      </c>
      <c r="B450">
        <v>18118</v>
      </c>
      <c r="C450">
        <v>3310</v>
      </c>
    </row>
    <row r="451" spans="1:3" ht="13.5">
      <c r="A451" t="s">
        <v>448</v>
      </c>
      <c r="B451">
        <v>47994</v>
      </c>
      <c r="C451">
        <v>8133</v>
      </c>
    </row>
    <row r="452" spans="1:3" ht="13.5">
      <c r="A452" t="s">
        <v>449</v>
      </c>
      <c r="B452">
        <v>10959</v>
      </c>
      <c r="C452">
        <v>2829</v>
      </c>
    </row>
    <row r="453" spans="1:3" ht="13.5">
      <c r="A453" t="s">
        <v>450</v>
      </c>
      <c r="B453">
        <v>23609</v>
      </c>
      <c r="C453">
        <v>5026</v>
      </c>
    </row>
    <row r="454" spans="1:3" ht="13.5">
      <c r="A454" t="s">
        <v>451</v>
      </c>
      <c r="B454">
        <v>9873</v>
      </c>
      <c r="C454">
        <v>1860</v>
      </c>
    </row>
    <row r="455" spans="1:3" ht="13.5">
      <c r="A455" t="s">
        <v>452</v>
      </c>
      <c r="B455">
        <v>26468</v>
      </c>
      <c r="C455">
        <v>5246</v>
      </c>
    </row>
    <row r="456" spans="1:3" ht="13.5">
      <c r="A456" t="s">
        <v>453</v>
      </c>
      <c r="B456">
        <v>18024</v>
      </c>
      <c r="C456">
        <v>3585</v>
      </c>
    </row>
    <row r="457" spans="1:3" ht="13.5">
      <c r="A457" t="s">
        <v>454</v>
      </c>
      <c r="B457">
        <v>502396</v>
      </c>
      <c r="C457">
        <v>84486</v>
      </c>
    </row>
    <row r="458" spans="1:3" ht="13.5">
      <c r="A458" t="s">
        <v>455</v>
      </c>
      <c r="B458">
        <v>159756</v>
      </c>
      <c r="C458">
        <v>34662</v>
      </c>
    </row>
    <row r="459" spans="1:3" ht="13.5">
      <c r="A459" t="s">
        <v>456</v>
      </c>
      <c r="B459">
        <v>82340</v>
      </c>
      <c r="C459">
        <v>18351</v>
      </c>
    </row>
    <row r="460" spans="1:3" ht="13.5">
      <c r="A460" t="s">
        <v>457</v>
      </c>
      <c r="B460">
        <v>123926</v>
      </c>
      <c r="C460">
        <v>27066</v>
      </c>
    </row>
    <row r="461" spans="1:3" ht="13.5">
      <c r="A461" t="s">
        <v>458</v>
      </c>
      <c r="B461">
        <v>104148</v>
      </c>
      <c r="C461">
        <v>21890</v>
      </c>
    </row>
    <row r="462" spans="1:3" ht="13.5">
      <c r="A462" t="s">
        <v>459</v>
      </c>
      <c r="B462">
        <v>94291</v>
      </c>
      <c r="C462">
        <v>23200</v>
      </c>
    </row>
    <row r="463" spans="1:3" ht="13.5">
      <c r="A463" t="s">
        <v>460</v>
      </c>
      <c r="B463">
        <v>160150</v>
      </c>
      <c r="C463">
        <v>26130</v>
      </c>
    </row>
    <row r="464" spans="1:3" ht="13.5">
      <c r="A464" t="s">
        <v>461</v>
      </c>
      <c r="B464">
        <v>66362</v>
      </c>
      <c r="C464">
        <v>10770</v>
      </c>
    </row>
    <row r="465" spans="1:3" ht="13.5">
      <c r="A465" t="s">
        <v>462</v>
      </c>
      <c r="B465">
        <v>79023</v>
      </c>
      <c r="C465">
        <v>15541</v>
      </c>
    </row>
    <row r="466" spans="1:3" ht="13.5">
      <c r="A466" t="s">
        <v>463</v>
      </c>
      <c r="B466">
        <v>35685</v>
      </c>
      <c r="C466">
        <v>7286</v>
      </c>
    </row>
    <row r="467" spans="1:3" ht="13.5">
      <c r="A467" t="s">
        <v>464</v>
      </c>
      <c r="B467">
        <v>115032</v>
      </c>
      <c r="C467">
        <v>19523</v>
      </c>
    </row>
    <row r="468" spans="1:3" ht="13.5">
      <c r="A468" t="s">
        <v>465</v>
      </c>
      <c r="B468">
        <v>41383</v>
      </c>
      <c r="C468">
        <v>8186</v>
      </c>
    </row>
    <row r="469" spans="1:3" ht="13.5">
      <c r="A469" t="s">
        <v>466</v>
      </c>
      <c r="B469">
        <v>31152</v>
      </c>
      <c r="C469">
        <v>8113</v>
      </c>
    </row>
    <row r="470" spans="1:3" ht="13.5">
      <c r="A470" t="s">
        <v>467</v>
      </c>
      <c r="B470">
        <v>59132</v>
      </c>
      <c r="C470">
        <v>9790</v>
      </c>
    </row>
    <row r="471" spans="1:3" ht="13.5">
      <c r="A471" t="s">
        <v>468</v>
      </c>
      <c r="B471">
        <v>31592</v>
      </c>
      <c r="C471">
        <v>4656</v>
      </c>
    </row>
    <row r="472" spans="1:3" ht="13.5">
      <c r="A472" t="s">
        <v>469</v>
      </c>
      <c r="B472">
        <v>6978</v>
      </c>
      <c r="C472">
        <v>1625</v>
      </c>
    </row>
    <row r="473" spans="1:3" ht="13.5">
      <c r="A473" t="s">
        <v>470</v>
      </c>
      <c r="B473">
        <v>16640</v>
      </c>
      <c r="C473">
        <v>3873</v>
      </c>
    </row>
    <row r="474" spans="1:3" ht="13.5">
      <c r="A474" t="s">
        <v>471</v>
      </c>
      <c r="B474">
        <v>25080</v>
      </c>
      <c r="C474">
        <v>5165</v>
      </c>
    </row>
    <row r="475" spans="1:3" ht="13.5">
      <c r="A475" t="s">
        <v>472</v>
      </c>
      <c r="B475">
        <v>16403</v>
      </c>
      <c r="C475">
        <v>4991</v>
      </c>
    </row>
    <row r="476" spans="1:3" ht="13.5">
      <c r="A476" t="s">
        <v>473</v>
      </c>
      <c r="B476">
        <v>12401</v>
      </c>
      <c r="C476">
        <v>2625</v>
      </c>
    </row>
    <row r="477" spans="1:3" ht="13.5">
      <c r="A477" t="s">
        <v>474</v>
      </c>
      <c r="B477">
        <v>16367</v>
      </c>
      <c r="C477">
        <v>3815</v>
      </c>
    </row>
    <row r="478" spans="1:3" ht="13.5">
      <c r="A478" t="s">
        <v>475</v>
      </c>
      <c r="B478">
        <v>40107</v>
      </c>
      <c r="C478">
        <v>7275</v>
      </c>
    </row>
    <row r="479" spans="1:3" ht="13.5">
      <c r="A479" t="s">
        <v>476</v>
      </c>
      <c r="B479">
        <v>25907</v>
      </c>
      <c r="C479">
        <v>4367</v>
      </c>
    </row>
    <row r="480" spans="1:3" ht="13.5">
      <c r="A480" t="s">
        <v>477</v>
      </c>
      <c r="B480">
        <v>28813</v>
      </c>
      <c r="C480">
        <v>5082</v>
      </c>
    </row>
    <row r="481" spans="1:3" ht="13.5">
      <c r="A481" t="s">
        <v>478</v>
      </c>
      <c r="B481">
        <v>18056</v>
      </c>
      <c r="C481">
        <v>4438</v>
      </c>
    </row>
    <row r="482" spans="1:3" ht="13.5">
      <c r="A482" t="s">
        <v>479</v>
      </c>
      <c r="B482">
        <v>19011</v>
      </c>
      <c r="C482">
        <v>4096</v>
      </c>
    </row>
    <row r="483" spans="1:3" ht="13.5">
      <c r="A483" t="s">
        <v>480</v>
      </c>
      <c r="B483">
        <v>13565</v>
      </c>
      <c r="C483">
        <v>2923</v>
      </c>
    </row>
    <row r="484" spans="1:3" ht="13.5">
      <c r="A484" t="s">
        <v>481</v>
      </c>
      <c r="B484">
        <v>13462</v>
      </c>
      <c r="C484">
        <v>3415</v>
      </c>
    </row>
    <row r="485" spans="1:3" ht="13.5">
      <c r="A485" t="s">
        <v>482</v>
      </c>
      <c r="B485">
        <v>30915</v>
      </c>
      <c r="C485">
        <v>5439</v>
      </c>
    </row>
    <row r="486" spans="1:3" ht="13.5">
      <c r="A486" t="s">
        <v>483</v>
      </c>
      <c r="B486">
        <v>26693</v>
      </c>
      <c r="C486">
        <v>6684</v>
      </c>
    </row>
    <row r="487" spans="1:3" ht="13.5">
      <c r="A487" t="s">
        <v>484</v>
      </c>
      <c r="B487">
        <v>19865</v>
      </c>
      <c r="C487">
        <v>5433</v>
      </c>
    </row>
    <row r="488" spans="1:3" ht="13.5">
      <c r="A488" t="s">
        <v>485</v>
      </c>
      <c r="B488">
        <v>318584</v>
      </c>
      <c r="C488">
        <v>65441</v>
      </c>
    </row>
    <row r="489" spans="1:3" ht="13.5">
      <c r="A489" t="s">
        <v>486</v>
      </c>
      <c r="B489">
        <v>339932</v>
      </c>
      <c r="C489">
        <v>66669</v>
      </c>
    </row>
    <row r="490" spans="1:3" ht="13.5">
      <c r="A490" t="s">
        <v>487</v>
      </c>
      <c r="B490">
        <v>128037</v>
      </c>
      <c r="C490">
        <v>31429</v>
      </c>
    </row>
    <row r="491" spans="1:3" ht="13.5">
      <c r="A491" t="s">
        <v>488</v>
      </c>
      <c r="B491">
        <v>202447</v>
      </c>
      <c r="C491">
        <v>36547</v>
      </c>
    </row>
    <row r="492" spans="1:3" ht="13.5">
      <c r="A492" t="s">
        <v>489</v>
      </c>
      <c r="B492">
        <v>213299</v>
      </c>
      <c r="C492">
        <v>36504</v>
      </c>
    </row>
    <row r="493" spans="1:3" ht="13.5">
      <c r="A493" t="s">
        <v>490</v>
      </c>
      <c r="B493">
        <v>53177</v>
      </c>
      <c r="C493">
        <v>12909</v>
      </c>
    </row>
    <row r="494" spans="1:3" ht="13.5">
      <c r="A494" t="s">
        <v>491</v>
      </c>
      <c r="B494">
        <v>79454</v>
      </c>
      <c r="C494">
        <v>15219</v>
      </c>
    </row>
    <row r="495" spans="1:3" ht="13.5">
      <c r="A495" t="s">
        <v>492</v>
      </c>
      <c r="B495">
        <v>87469</v>
      </c>
      <c r="C495">
        <v>20271</v>
      </c>
    </row>
    <row r="496" spans="1:3" ht="13.5">
      <c r="A496" t="s">
        <v>493</v>
      </c>
      <c r="B496">
        <v>69288</v>
      </c>
      <c r="C496">
        <v>14476</v>
      </c>
    </row>
    <row r="497" spans="1:3" ht="13.5">
      <c r="A497" t="s">
        <v>494</v>
      </c>
      <c r="B497">
        <v>53765</v>
      </c>
      <c r="C497">
        <v>12675</v>
      </c>
    </row>
    <row r="498" spans="1:3" ht="13.5">
      <c r="A498" t="s">
        <v>495</v>
      </c>
      <c r="B498">
        <v>63179</v>
      </c>
      <c r="C498">
        <v>15533</v>
      </c>
    </row>
    <row r="499" spans="1:3" ht="13.5">
      <c r="A499" t="s">
        <v>496</v>
      </c>
      <c r="B499">
        <v>52115</v>
      </c>
      <c r="C499">
        <v>10197</v>
      </c>
    </row>
    <row r="500" spans="1:3" ht="13.5">
      <c r="A500" t="s">
        <v>497</v>
      </c>
      <c r="B500">
        <v>22320</v>
      </c>
      <c r="C500">
        <v>4184</v>
      </c>
    </row>
    <row r="501" spans="1:3" ht="13.5">
      <c r="A501" t="s">
        <v>498</v>
      </c>
      <c r="B501">
        <v>14158</v>
      </c>
      <c r="C501">
        <v>2435</v>
      </c>
    </row>
    <row r="502" spans="1:3" ht="13.5">
      <c r="A502" t="s">
        <v>499</v>
      </c>
      <c r="B502">
        <v>18060</v>
      </c>
      <c r="C502">
        <v>3243</v>
      </c>
    </row>
    <row r="503" spans="1:3" ht="13.5">
      <c r="A503" t="s">
        <v>500</v>
      </c>
      <c r="B503">
        <v>24987</v>
      </c>
      <c r="C503">
        <v>5445</v>
      </c>
    </row>
    <row r="504" spans="1:3" ht="13.5">
      <c r="A504" t="s">
        <v>501</v>
      </c>
      <c r="B504">
        <v>1535</v>
      </c>
      <c r="C504">
        <v>621</v>
      </c>
    </row>
    <row r="505" spans="1:3" ht="13.5">
      <c r="A505" t="s">
        <v>502</v>
      </c>
      <c r="B505">
        <v>2757</v>
      </c>
      <c r="C505">
        <v>1331</v>
      </c>
    </row>
    <row r="506" spans="1:3" ht="13.5">
      <c r="A506" t="s">
        <v>503</v>
      </c>
      <c r="B506">
        <v>10144</v>
      </c>
      <c r="C506">
        <v>3658</v>
      </c>
    </row>
    <row r="507" spans="1:3" ht="13.5">
      <c r="A507" t="s">
        <v>504</v>
      </c>
      <c r="B507">
        <v>2929</v>
      </c>
      <c r="C507">
        <v>1565</v>
      </c>
    </row>
    <row r="508" spans="1:3" ht="13.5">
      <c r="A508" t="s">
        <v>505</v>
      </c>
      <c r="B508">
        <v>14313</v>
      </c>
      <c r="C508">
        <v>3347</v>
      </c>
    </row>
    <row r="509" spans="1:3" ht="13.5">
      <c r="A509" t="s">
        <v>506</v>
      </c>
      <c r="B509">
        <v>17556</v>
      </c>
      <c r="C509">
        <v>5206</v>
      </c>
    </row>
    <row r="510" spans="1:3" ht="13.5">
      <c r="A510" t="s">
        <v>507</v>
      </c>
      <c r="B510">
        <v>6563</v>
      </c>
      <c r="C510">
        <v>1634</v>
      </c>
    </row>
    <row r="511" spans="1:3" ht="13.5">
      <c r="A511" t="s">
        <v>508</v>
      </c>
      <c r="B511">
        <v>10858</v>
      </c>
      <c r="C511">
        <v>2729</v>
      </c>
    </row>
    <row r="512" spans="1:3" ht="13.5">
      <c r="A512" t="s">
        <v>509</v>
      </c>
      <c r="B512">
        <v>7602</v>
      </c>
      <c r="C512">
        <v>2035</v>
      </c>
    </row>
    <row r="513" spans="1:3" ht="13.5">
      <c r="A513" t="s">
        <v>510</v>
      </c>
      <c r="B513">
        <v>1842</v>
      </c>
      <c r="C513">
        <v>609</v>
      </c>
    </row>
    <row r="514" spans="1:3" ht="13.5">
      <c r="A514" t="s">
        <v>511</v>
      </c>
      <c r="B514">
        <v>4351</v>
      </c>
      <c r="C514">
        <v>1223</v>
      </c>
    </row>
    <row r="515" spans="1:3" ht="13.5">
      <c r="A515" t="s">
        <v>512</v>
      </c>
      <c r="B515">
        <v>16847</v>
      </c>
      <c r="C515">
        <v>4901</v>
      </c>
    </row>
    <row r="516" spans="1:3" ht="13.5">
      <c r="A516" t="s">
        <v>513</v>
      </c>
      <c r="B516">
        <v>5478</v>
      </c>
      <c r="C516">
        <v>1502</v>
      </c>
    </row>
    <row r="517" spans="1:3" ht="13.5">
      <c r="A517" t="s">
        <v>514</v>
      </c>
      <c r="B517">
        <v>4179</v>
      </c>
      <c r="C517">
        <v>1556</v>
      </c>
    </row>
    <row r="518" spans="1:3" ht="13.5">
      <c r="A518" t="s">
        <v>383</v>
      </c>
      <c r="B518">
        <v>7783</v>
      </c>
      <c r="C518">
        <v>1967</v>
      </c>
    </row>
    <row r="519" spans="1:3" ht="13.5">
      <c r="A519" t="s">
        <v>515</v>
      </c>
      <c r="B519">
        <v>23310</v>
      </c>
      <c r="C519">
        <v>6715</v>
      </c>
    </row>
    <row r="520" spans="1:3" ht="13.5">
      <c r="A520" t="s">
        <v>516</v>
      </c>
      <c r="B520">
        <v>38168</v>
      </c>
      <c r="C520">
        <v>4854</v>
      </c>
    </row>
    <row r="521" spans="1:3" ht="13.5">
      <c r="A521" t="s">
        <v>517</v>
      </c>
      <c r="B521">
        <v>15865</v>
      </c>
      <c r="C521">
        <v>3490</v>
      </c>
    </row>
    <row r="522" spans="1:3" ht="13.5">
      <c r="A522" t="s">
        <v>518</v>
      </c>
      <c r="B522">
        <v>11326</v>
      </c>
      <c r="C522">
        <v>2263</v>
      </c>
    </row>
    <row r="523" spans="1:3" ht="13.5">
      <c r="A523" t="s">
        <v>519</v>
      </c>
      <c r="B523">
        <v>11620</v>
      </c>
      <c r="C523">
        <v>2320</v>
      </c>
    </row>
    <row r="524" spans="1:3" ht="13.5">
      <c r="A524" t="s">
        <v>520</v>
      </c>
      <c r="B524">
        <v>41466</v>
      </c>
      <c r="C524">
        <v>5496</v>
      </c>
    </row>
    <row r="525" spans="1:3" ht="13.5">
      <c r="A525" t="s">
        <v>521</v>
      </c>
      <c r="B525">
        <v>27372</v>
      </c>
      <c r="C525">
        <v>4710</v>
      </c>
    </row>
    <row r="526" spans="1:3" ht="13.5">
      <c r="A526" t="s">
        <v>522</v>
      </c>
      <c r="B526">
        <v>1176314</v>
      </c>
      <c r="C526">
        <v>186779</v>
      </c>
    </row>
    <row r="527" spans="1:3" ht="13.5">
      <c r="A527" t="s">
        <v>523</v>
      </c>
      <c r="B527">
        <v>333795</v>
      </c>
      <c r="C527">
        <v>55929</v>
      </c>
    </row>
    <row r="528" spans="1:3" ht="13.5">
      <c r="A528" t="s">
        <v>524</v>
      </c>
      <c r="B528">
        <v>204675</v>
      </c>
      <c r="C528">
        <v>37409</v>
      </c>
    </row>
    <row r="529" spans="1:3" ht="13.5">
      <c r="A529" t="s">
        <v>525</v>
      </c>
      <c r="B529">
        <v>480079</v>
      </c>
      <c r="C529">
        <v>74801</v>
      </c>
    </row>
    <row r="530" spans="1:3" ht="13.5">
      <c r="A530" t="s">
        <v>526</v>
      </c>
      <c r="B530">
        <v>88815</v>
      </c>
      <c r="C530">
        <v>16505</v>
      </c>
    </row>
    <row r="531" spans="1:3" ht="13.5">
      <c r="A531" t="s">
        <v>527</v>
      </c>
      <c r="B531">
        <v>70563</v>
      </c>
      <c r="C531">
        <v>17544</v>
      </c>
    </row>
    <row r="532" spans="1:3" ht="13.5">
      <c r="A532" t="s">
        <v>528</v>
      </c>
      <c r="B532">
        <v>336100</v>
      </c>
      <c r="C532">
        <v>55566</v>
      </c>
    </row>
    <row r="533" spans="1:3" ht="13.5">
      <c r="A533" t="s">
        <v>529</v>
      </c>
      <c r="B533">
        <v>84860</v>
      </c>
      <c r="C533">
        <v>16589</v>
      </c>
    </row>
    <row r="534" spans="1:3" ht="13.5">
      <c r="A534" t="s">
        <v>530</v>
      </c>
      <c r="B534">
        <v>67662</v>
      </c>
      <c r="C534">
        <v>11683</v>
      </c>
    </row>
    <row r="535" spans="1:3" ht="13.5">
      <c r="A535" t="s">
        <v>531</v>
      </c>
      <c r="B535">
        <v>81957</v>
      </c>
      <c r="C535">
        <v>16238</v>
      </c>
    </row>
    <row r="536" spans="1:3" ht="13.5">
      <c r="A536" t="s">
        <v>532</v>
      </c>
      <c r="B536">
        <v>91302</v>
      </c>
      <c r="C536">
        <v>14998</v>
      </c>
    </row>
    <row r="537" spans="1:3" ht="13.5">
      <c r="A537" t="s">
        <v>533</v>
      </c>
      <c r="B537">
        <v>238506</v>
      </c>
      <c r="C537">
        <v>38834</v>
      </c>
    </row>
    <row r="538" spans="1:3" ht="13.5">
      <c r="A538" t="s">
        <v>534</v>
      </c>
      <c r="B538">
        <v>158074</v>
      </c>
      <c r="C538">
        <v>26966</v>
      </c>
    </row>
    <row r="539" spans="1:3" ht="13.5">
      <c r="A539" t="s">
        <v>535</v>
      </c>
      <c r="B539">
        <v>56693</v>
      </c>
      <c r="C539">
        <v>11280</v>
      </c>
    </row>
    <row r="540" spans="1:3" ht="13.5">
      <c r="A540" t="s">
        <v>536</v>
      </c>
      <c r="B540">
        <v>119594</v>
      </c>
      <c r="C540">
        <v>19677</v>
      </c>
    </row>
    <row r="541" spans="1:3" ht="13.5">
      <c r="A541" t="s">
        <v>537</v>
      </c>
      <c r="B541">
        <v>146461</v>
      </c>
      <c r="C541">
        <v>26408</v>
      </c>
    </row>
    <row r="542" spans="1:3" ht="13.5">
      <c r="A542" t="s">
        <v>538</v>
      </c>
      <c r="B542">
        <v>220232</v>
      </c>
      <c r="C542">
        <v>35558</v>
      </c>
    </row>
    <row r="543" spans="1:3" ht="13.5">
      <c r="A543" t="s">
        <v>539</v>
      </c>
      <c r="B543">
        <v>236316</v>
      </c>
      <c r="C543">
        <v>34922</v>
      </c>
    </row>
    <row r="544" spans="1:3" ht="13.5">
      <c r="A544" t="s">
        <v>540</v>
      </c>
      <c r="B544">
        <v>315792</v>
      </c>
      <c r="C544">
        <v>47559</v>
      </c>
    </row>
    <row r="545" spans="1:3" ht="13.5">
      <c r="A545" t="s">
        <v>541</v>
      </c>
      <c r="B545">
        <v>70010</v>
      </c>
      <c r="C545">
        <v>12591</v>
      </c>
    </row>
    <row r="546" spans="1:3" ht="13.5">
      <c r="A546" t="s">
        <v>542</v>
      </c>
      <c r="B546">
        <v>116696</v>
      </c>
      <c r="C546">
        <v>14042</v>
      </c>
    </row>
    <row r="547" spans="1:3" ht="13.5">
      <c r="A547" t="s">
        <v>543</v>
      </c>
      <c r="B547">
        <v>148576</v>
      </c>
      <c r="C547">
        <v>23063</v>
      </c>
    </row>
    <row r="548" spans="1:3" ht="13.5">
      <c r="A548" t="s">
        <v>544</v>
      </c>
      <c r="B548">
        <v>58355</v>
      </c>
      <c r="C548">
        <v>11287</v>
      </c>
    </row>
    <row r="549" spans="1:3" ht="13.5">
      <c r="A549" t="s">
        <v>545</v>
      </c>
      <c r="B549">
        <v>124393</v>
      </c>
      <c r="C549">
        <v>16863</v>
      </c>
    </row>
    <row r="550" spans="1:3" ht="13.5">
      <c r="A550" t="s">
        <v>546</v>
      </c>
      <c r="B550">
        <v>67448</v>
      </c>
      <c r="C550">
        <v>10326</v>
      </c>
    </row>
    <row r="551" spans="1:3" ht="13.5">
      <c r="A551" t="s">
        <v>547</v>
      </c>
      <c r="B551">
        <v>76688</v>
      </c>
      <c r="C551">
        <v>9148</v>
      </c>
    </row>
    <row r="552" spans="1:3" ht="13.5">
      <c r="A552" t="s">
        <v>548</v>
      </c>
      <c r="B552">
        <v>153305</v>
      </c>
      <c r="C552">
        <v>24576</v>
      </c>
    </row>
    <row r="553" spans="1:3" ht="13.5">
      <c r="A553" t="s">
        <v>549</v>
      </c>
      <c r="B553">
        <v>73677</v>
      </c>
      <c r="C553">
        <v>13020</v>
      </c>
    </row>
    <row r="554" spans="1:3" ht="13.5">
      <c r="A554" t="s">
        <v>550</v>
      </c>
      <c r="B554">
        <v>72522</v>
      </c>
      <c r="C554">
        <v>11715</v>
      </c>
    </row>
    <row r="555" spans="1:3" ht="13.5">
      <c r="A555" t="s">
        <v>551</v>
      </c>
      <c r="B555">
        <v>70126</v>
      </c>
      <c r="C555">
        <v>11461</v>
      </c>
    </row>
    <row r="556" spans="1:3" ht="13.5">
      <c r="A556" t="s">
        <v>552</v>
      </c>
      <c r="B556">
        <v>75507</v>
      </c>
      <c r="C556">
        <v>11648</v>
      </c>
    </row>
    <row r="557" spans="1:3" ht="13.5">
      <c r="A557" t="s">
        <v>553</v>
      </c>
      <c r="B557">
        <v>104748</v>
      </c>
      <c r="C557">
        <v>16067</v>
      </c>
    </row>
    <row r="558" spans="1:3" ht="13.5">
      <c r="A558" t="s">
        <v>554</v>
      </c>
      <c r="B558">
        <v>128278</v>
      </c>
      <c r="C558">
        <v>17961</v>
      </c>
    </row>
    <row r="559" spans="1:3" ht="13.5">
      <c r="A559" t="s">
        <v>555</v>
      </c>
      <c r="B559">
        <v>63474</v>
      </c>
      <c r="C559">
        <v>11499</v>
      </c>
    </row>
    <row r="560" spans="1:3" ht="13.5">
      <c r="A560" t="s">
        <v>556</v>
      </c>
      <c r="B560">
        <v>98964</v>
      </c>
      <c r="C560">
        <v>15199</v>
      </c>
    </row>
    <row r="561" spans="1:3" ht="13.5">
      <c r="A561" t="s">
        <v>557</v>
      </c>
      <c r="B561">
        <v>54006</v>
      </c>
      <c r="C561">
        <v>9456</v>
      </c>
    </row>
    <row r="562" spans="1:3" ht="13.5">
      <c r="A562" t="s">
        <v>558</v>
      </c>
      <c r="B562">
        <v>69783</v>
      </c>
      <c r="C562">
        <v>8823</v>
      </c>
    </row>
    <row r="563" spans="1:3" ht="13.5">
      <c r="A563" t="s">
        <v>559</v>
      </c>
      <c r="B563">
        <v>53619</v>
      </c>
      <c r="C563">
        <v>9471</v>
      </c>
    </row>
    <row r="564" spans="1:3" ht="13.5">
      <c r="A564" t="s">
        <v>560</v>
      </c>
      <c r="B564">
        <v>60284</v>
      </c>
      <c r="C564">
        <v>8116</v>
      </c>
    </row>
    <row r="565" spans="1:3" ht="13.5">
      <c r="A565" t="s">
        <v>561</v>
      </c>
      <c r="B565">
        <v>101960</v>
      </c>
      <c r="C565">
        <v>17298</v>
      </c>
    </row>
    <row r="566" spans="1:3" ht="13.5">
      <c r="A566" t="s">
        <v>562</v>
      </c>
      <c r="B566">
        <v>36535</v>
      </c>
      <c r="C566">
        <v>4955</v>
      </c>
    </row>
    <row r="567" spans="1:3" ht="13.5">
      <c r="A567" t="s">
        <v>563</v>
      </c>
      <c r="B567">
        <v>37050</v>
      </c>
      <c r="C567">
        <v>6420</v>
      </c>
    </row>
    <row r="568" spans="1:3" ht="13.5">
      <c r="A568" t="s">
        <v>564</v>
      </c>
      <c r="B568">
        <v>39122</v>
      </c>
      <c r="C568">
        <v>6823</v>
      </c>
    </row>
    <row r="569" spans="1:3" ht="13.5">
      <c r="A569" t="s">
        <v>565</v>
      </c>
      <c r="B569">
        <v>13356</v>
      </c>
      <c r="C569">
        <v>2812</v>
      </c>
    </row>
    <row r="570" spans="1:3" ht="13.5">
      <c r="A570" t="s">
        <v>566</v>
      </c>
      <c r="B570">
        <v>15434</v>
      </c>
      <c r="C570">
        <v>2541</v>
      </c>
    </row>
    <row r="571" spans="1:3" ht="13.5">
      <c r="A571" t="s">
        <v>567</v>
      </c>
      <c r="B571">
        <v>19479</v>
      </c>
      <c r="C571">
        <v>3707</v>
      </c>
    </row>
    <row r="572" spans="1:3" ht="13.5">
      <c r="A572" t="s">
        <v>568</v>
      </c>
      <c r="B572">
        <v>35401</v>
      </c>
      <c r="C572">
        <v>7207</v>
      </c>
    </row>
    <row r="573" spans="1:3" ht="13.5">
      <c r="A573" t="s">
        <v>569</v>
      </c>
      <c r="B573">
        <v>22906</v>
      </c>
      <c r="C573">
        <v>4238</v>
      </c>
    </row>
    <row r="574" spans="1:3" ht="13.5">
      <c r="A574" t="s">
        <v>570</v>
      </c>
      <c r="B574">
        <v>22217</v>
      </c>
      <c r="C574">
        <v>3871</v>
      </c>
    </row>
    <row r="575" spans="1:3" ht="13.5">
      <c r="A575" t="s">
        <v>571</v>
      </c>
      <c r="B575">
        <v>15985</v>
      </c>
      <c r="C575">
        <v>3291</v>
      </c>
    </row>
    <row r="576" spans="1:3" ht="13.5">
      <c r="A576" t="s">
        <v>572</v>
      </c>
      <c r="B576">
        <v>13271</v>
      </c>
      <c r="C576">
        <v>2807</v>
      </c>
    </row>
    <row r="577" spans="1:3" ht="13.5">
      <c r="A577" t="s">
        <v>573</v>
      </c>
      <c r="B577">
        <v>9684</v>
      </c>
      <c r="C577">
        <v>2206</v>
      </c>
    </row>
    <row r="578" spans="1:3" ht="13.5">
      <c r="A578" t="s">
        <v>574</v>
      </c>
      <c r="B578">
        <v>11518</v>
      </c>
      <c r="C578">
        <v>3044</v>
      </c>
    </row>
    <row r="579" spans="1:3" ht="13.5">
      <c r="A579" t="s">
        <v>575</v>
      </c>
      <c r="B579">
        <v>8352</v>
      </c>
      <c r="C579">
        <v>2067</v>
      </c>
    </row>
    <row r="580" spans="1:3" ht="13.5">
      <c r="A580" t="s">
        <v>576</v>
      </c>
      <c r="B580">
        <v>14479</v>
      </c>
      <c r="C580">
        <v>3872</v>
      </c>
    </row>
    <row r="581" spans="1:3" ht="13.5">
      <c r="A581" t="s">
        <v>577</v>
      </c>
      <c r="B581">
        <v>3795</v>
      </c>
      <c r="C581">
        <v>1071</v>
      </c>
    </row>
    <row r="582" spans="1:3" ht="13.5">
      <c r="A582" t="s">
        <v>288</v>
      </c>
      <c r="B582">
        <v>11963</v>
      </c>
      <c r="C582">
        <v>2655</v>
      </c>
    </row>
    <row r="583" spans="1:3" ht="13.5">
      <c r="A583" t="s">
        <v>578</v>
      </c>
      <c r="B583">
        <v>15062</v>
      </c>
      <c r="C583">
        <v>3033</v>
      </c>
    </row>
    <row r="584" spans="1:3" ht="13.5">
      <c r="A584" t="s">
        <v>579</v>
      </c>
      <c r="B584">
        <v>30855</v>
      </c>
      <c r="C584">
        <v>4934</v>
      </c>
    </row>
    <row r="585" spans="1:3" ht="13.5">
      <c r="A585" t="s">
        <v>580</v>
      </c>
      <c r="B585">
        <v>37061</v>
      </c>
      <c r="C585">
        <v>7538</v>
      </c>
    </row>
    <row r="586" spans="1:3" ht="13.5">
      <c r="A586" t="s">
        <v>581</v>
      </c>
      <c r="B586">
        <v>20007</v>
      </c>
      <c r="C586">
        <v>3692</v>
      </c>
    </row>
    <row r="587" spans="1:3" ht="13.5">
      <c r="A587" t="s">
        <v>582</v>
      </c>
      <c r="B587">
        <v>13307</v>
      </c>
      <c r="C587">
        <v>2409</v>
      </c>
    </row>
    <row r="588" spans="1:3" ht="13.5">
      <c r="A588" t="s">
        <v>583</v>
      </c>
      <c r="B588">
        <v>14521</v>
      </c>
      <c r="C588">
        <v>2892</v>
      </c>
    </row>
    <row r="589" spans="1:3" ht="13.5">
      <c r="A589" t="s">
        <v>584</v>
      </c>
      <c r="B589">
        <v>34620</v>
      </c>
      <c r="C589">
        <v>6207</v>
      </c>
    </row>
    <row r="590" spans="1:3" ht="13.5">
      <c r="A590" t="s">
        <v>585</v>
      </c>
      <c r="B590">
        <v>48389</v>
      </c>
      <c r="C590">
        <v>7922</v>
      </c>
    </row>
    <row r="591" spans="1:3" ht="13.5">
      <c r="A591" t="s">
        <v>586</v>
      </c>
      <c r="B591">
        <v>21425</v>
      </c>
      <c r="C591">
        <v>4105</v>
      </c>
    </row>
    <row r="592" spans="1:3" ht="13.5">
      <c r="A592" t="s">
        <v>587</v>
      </c>
      <c r="B592">
        <v>26675</v>
      </c>
      <c r="C592">
        <v>4715</v>
      </c>
    </row>
    <row r="593" spans="1:3" ht="13.5">
      <c r="A593" t="s">
        <v>588</v>
      </c>
      <c r="B593">
        <v>34062</v>
      </c>
      <c r="C593">
        <v>4793</v>
      </c>
    </row>
    <row r="594" spans="1:3" ht="13.5">
      <c r="A594" t="s">
        <v>589</v>
      </c>
      <c r="B594">
        <v>46646</v>
      </c>
      <c r="C594">
        <v>7673</v>
      </c>
    </row>
    <row r="595" spans="1:3" ht="13.5">
      <c r="A595" t="s">
        <v>590</v>
      </c>
      <c r="B595">
        <v>30857</v>
      </c>
      <c r="C595">
        <v>4631</v>
      </c>
    </row>
    <row r="596" spans="1:3" ht="13.5">
      <c r="A596" t="s">
        <v>591</v>
      </c>
      <c r="B596">
        <v>924319</v>
      </c>
      <c r="C596">
        <v>152231</v>
      </c>
    </row>
    <row r="597" spans="1:3" ht="13.5">
      <c r="A597" t="s">
        <v>592</v>
      </c>
      <c r="B597">
        <v>75020</v>
      </c>
      <c r="C597">
        <v>19404</v>
      </c>
    </row>
    <row r="598" spans="1:3" ht="13.5">
      <c r="A598" t="s">
        <v>593</v>
      </c>
      <c r="B598">
        <v>466608</v>
      </c>
      <c r="C598">
        <v>65743</v>
      </c>
    </row>
    <row r="599" spans="1:3" ht="13.5">
      <c r="A599" t="s">
        <v>594</v>
      </c>
      <c r="B599">
        <v>569835</v>
      </c>
      <c r="C599">
        <v>93543</v>
      </c>
    </row>
    <row r="600" spans="1:3" ht="13.5">
      <c r="A600" t="s">
        <v>595</v>
      </c>
      <c r="B600">
        <v>50527</v>
      </c>
      <c r="C600">
        <v>14172</v>
      </c>
    </row>
    <row r="601" spans="1:3" ht="13.5">
      <c r="A601" t="s">
        <v>596</v>
      </c>
      <c r="B601">
        <v>122234</v>
      </c>
      <c r="C601">
        <v>23413</v>
      </c>
    </row>
    <row r="602" spans="1:3" ht="13.5">
      <c r="A602" t="s">
        <v>597</v>
      </c>
      <c r="B602">
        <v>472579</v>
      </c>
      <c r="C602">
        <v>76971</v>
      </c>
    </row>
    <row r="603" spans="1:3" ht="13.5">
      <c r="A603" t="s">
        <v>598</v>
      </c>
      <c r="B603">
        <v>151240</v>
      </c>
      <c r="C603">
        <v>26459</v>
      </c>
    </row>
    <row r="604" spans="1:3" ht="13.5">
      <c r="A604" t="s">
        <v>599</v>
      </c>
      <c r="B604">
        <v>93260</v>
      </c>
      <c r="C604">
        <v>18828</v>
      </c>
    </row>
    <row r="605" spans="1:3" ht="13.5">
      <c r="A605" t="s">
        <v>600</v>
      </c>
      <c r="B605">
        <v>121139</v>
      </c>
      <c r="C605">
        <v>19027</v>
      </c>
    </row>
    <row r="606" spans="1:3" ht="13.5">
      <c r="A606" t="s">
        <v>601</v>
      </c>
      <c r="B606">
        <v>171246</v>
      </c>
      <c r="C606">
        <v>29138</v>
      </c>
    </row>
    <row r="607" spans="1:3" ht="13.5">
      <c r="A607" t="s">
        <v>602</v>
      </c>
      <c r="B607">
        <v>61701</v>
      </c>
      <c r="C607">
        <v>10967</v>
      </c>
    </row>
    <row r="608" spans="1:3" ht="13.5">
      <c r="A608" t="s">
        <v>603</v>
      </c>
      <c r="B608">
        <v>70643</v>
      </c>
      <c r="C608">
        <v>15645</v>
      </c>
    </row>
    <row r="609" spans="1:3" ht="13.5">
      <c r="A609" t="s">
        <v>604</v>
      </c>
      <c r="B609">
        <v>158785</v>
      </c>
      <c r="C609">
        <v>24921</v>
      </c>
    </row>
    <row r="610" spans="1:3" ht="13.5">
      <c r="A610" t="s">
        <v>605</v>
      </c>
      <c r="B610">
        <v>380963</v>
      </c>
      <c r="C610">
        <v>62383</v>
      </c>
    </row>
    <row r="611" spans="1:3" ht="13.5">
      <c r="A611" t="s">
        <v>606</v>
      </c>
      <c r="B611">
        <v>22198</v>
      </c>
      <c r="C611">
        <v>6409</v>
      </c>
    </row>
    <row r="612" spans="1:3" ht="13.5">
      <c r="A612" t="s">
        <v>607</v>
      </c>
      <c r="B612">
        <v>280255</v>
      </c>
      <c r="C612">
        <v>46373</v>
      </c>
    </row>
    <row r="613" spans="1:3" ht="13.5">
      <c r="A613" t="s">
        <v>608</v>
      </c>
      <c r="B613">
        <v>152641</v>
      </c>
      <c r="C613">
        <v>26046</v>
      </c>
    </row>
    <row r="614" spans="1:3" ht="13.5">
      <c r="A614" t="s">
        <v>609</v>
      </c>
      <c r="B614">
        <v>180729</v>
      </c>
      <c r="C614">
        <v>29444</v>
      </c>
    </row>
    <row r="615" spans="1:3" ht="13.5">
      <c r="A615" t="s">
        <v>610</v>
      </c>
      <c r="B615">
        <v>131205</v>
      </c>
      <c r="C615">
        <v>23588</v>
      </c>
    </row>
    <row r="616" spans="1:3" ht="13.5">
      <c r="A616" t="s">
        <v>611</v>
      </c>
      <c r="B616">
        <v>36475</v>
      </c>
      <c r="C616">
        <v>11022</v>
      </c>
    </row>
    <row r="617" spans="1:3" ht="13.5">
      <c r="A617" t="s">
        <v>612</v>
      </c>
      <c r="B617">
        <v>102812</v>
      </c>
      <c r="C617">
        <v>17685</v>
      </c>
    </row>
    <row r="618" spans="1:3" ht="13.5">
      <c r="A618" t="s">
        <v>613</v>
      </c>
      <c r="B618">
        <v>90977</v>
      </c>
      <c r="C618">
        <v>17751</v>
      </c>
    </row>
    <row r="619" spans="1:3" ht="13.5">
      <c r="A619" t="s">
        <v>614</v>
      </c>
      <c r="B619">
        <v>50162</v>
      </c>
      <c r="C619">
        <v>12758</v>
      </c>
    </row>
    <row r="620" spans="1:3" ht="13.5">
      <c r="A620" t="s">
        <v>615</v>
      </c>
      <c r="B620">
        <v>155290</v>
      </c>
      <c r="C620">
        <v>14201</v>
      </c>
    </row>
    <row r="621" spans="1:3" ht="13.5">
      <c r="A621" t="s">
        <v>616</v>
      </c>
      <c r="B621">
        <v>84770</v>
      </c>
      <c r="C621">
        <v>14851</v>
      </c>
    </row>
    <row r="622" spans="1:3" ht="13.5">
      <c r="A622" t="s">
        <v>617</v>
      </c>
      <c r="B622">
        <v>59108</v>
      </c>
      <c r="C622">
        <v>9620</v>
      </c>
    </row>
    <row r="623" spans="1:3" ht="13.5">
      <c r="A623" t="s">
        <v>618</v>
      </c>
      <c r="B623">
        <v>75735</v>
      </c>
      <c r="C623">
        <v>11480</v>
      </c>
    </row>
    <row r="624" spans="1:3" ht="13.5">
      <c r="A624" t="s">
        <v>619</v>
      </c>
      <c r="B624">
        <v>60060</v>
      </c>
      <c r="C624">
        <v>7668</v>
      </c>
    </row>
    <row r="625" spans="1:3" ht="13.5">
      <c r="A625" t="s">
        <v>620</v>
      </c>
      <c r="B625">
        <v>53005</v>
      </c>
      <c r="C625">
        <v>7382</v>
      </c>
    </row>
    <row r="626" spans="1:3" ht="13.5">
      <c r="A626" t="s">
        <v>621</v>
      </c>
      <c r="B626">
        <v>51370</v>
      </c>
      <c r="C626">
        <v>7068</v>
      </c>
    </row>
    <row r="627" spans="1:3" ht="13.5">
      <c r="A627" t="s">
        <v>622</v>
      </c>
      <c r="B627">
        <v>44763</v>
      </c>
      <c r="C627">
        <v>15066</v>
      </c>
    </row>
    <row r="628" spans="1:3" ht="13.5">
      <c r="A628" t="s">
        <v>623</v>
      </c>
      <c r="B628">
        <v>42086</v>
      </c>
      <c r="C628">
        <v>10618</v>
      </c>
    </row>
    <row r="629" spans="1:3" ht="13.5">
      <c r="A629" t="s">
        <v>624</v>
      </c>
      <c r="B629">
        <v>87332</v>
      </c>
      <c r="C629">
        <v>21707</v>
      </c>
    </row>
    <row r="630" spans="1:3" ht="13.5">
      <c r="A630" t="s">
        <v>625</v>
      </c>
      <c r="B630">
        <v>59024</v>
      </c>
      <c r="C630">
        <v>13003</v>
      </c>
    </row>
    <row r="631" spans="1:3" ht="13.5">
      <c r="A631" t="s">
        <v>626</v>
      </c>
      <c r="B631">
        <v>42305</v>
      </c>
      <c r="C631">
        <v>12379</v>
      </c>
    </row>
    <row r="632" spans="1:3" ht="13.5">
      <c r="A632" t="s">
        <v>627</v>
      </c>
      <c r="B632">
        <v>21385</v>
      </c>
      <c r="C632">
        <v>3405</v>
      </c>
    </row>
    <row r="633" spans="1:3" ht="13.5">
      <c r="A633" t="s">
        <v>628</v>
      </c>
      <c r="B633">
        <v>12652</v>
      </c>
      <c r="C633">
        <v>2324</v>
      </c>
    </row>
    <row r="634" spans="1:3" ht="13.5">
      <c r="A634" t="s">
        <v>629</v>
      </c>
      <c r="B634">
        <v>8390</v>
      </c>
      <c r="C634">
        <v>1375</v>
      </c>
    </row>
    <row r="635" spans="1:3" ht="13.5">
      <c r="A635" t="s">
        <v>630</v>
      </c>
      <c r="B635">
        <v>24377</v>
      </c>
      <c r="C635">
        <v>4213</v>
      </c>
    </row>
    <row r="636" spans="1:3" ht="13.5">
      <c r="A636" t="s">
        <v>631</v>
      </c>
      <c r="B636">
        <v>6705</v>
      </c>
      <c r="C636">
        <v>1587</v>
      </c>
    </row>
    <row r="637" spans="1:3" ht="13.5">
      <c r="A637" t="s">
        <v>632</v>
      </c>
      <c r="B637">
        <v>16950</v>
      </c>
      <c r="C637">
        <v>4648</v>
      </c>
    </row>
    <row r="638" spans="1:3" ht="13.5">
      <c r="A638" t="s">
        <v>633</v>
      </c>
      <c r="B638">
        <v>16166</v>
      </c>
      <c r="C638">
        <v>3957</v>
      </c>
    </row>
    <row r="639" spans="1:3" ht="13.5">
      <c r="A639" t="s">
        <v>634</v>
      </c>
      <c r="B639">
        <v>49548</v>
      </c>
      <c r="C639">
        <v>9582</v>
      </c>
    </row>
    <row r="640" spans="1:3" ht="13.5">
      <c r="A640" t="s">
        <v>635</v>
      </c>
      <c r="B640">
        <v>19009</v>
      </c>
      <c r="C640">
        <v>4787</v>
      </c>
    </row>
    <row r="641" spans="1:3" ht="13.5">
      <c r="A641" t="s">
        <v>636</v>
      </c>
      <c r="B641">
        <v>8389</v>
      </c>
      <c r="C641">
        <v>2111</v>
      </c>
    </row>
    <row r="642" spans="1:3" ht="13.5">
      <c r="A642" t="s">
        <v>637</v>
      </c>
      <c r="B642">
        <v>25981</v>
      </c>
      <c r="C642">
        <v>6738</v>
      </c>
    </row>
    <row r="643" spans="1:3" ht="13.5">
      <c r="A643" t="s">
        <v>638</v>
      </c>
      <c r="B643">
        <v>11656</v>
      </c>
      <c r="C643">
        <v>2989</v>
      </c>
    </row>
    <row r="644" spans="1:3" ht="13.5">
      <c r="A644" t="s">
        <v>639</v>
      </c>
      <c r="B644">
        <v>7838</v>
      </c>
      <c r="C644">
        <v>2080</v>
      </c>
    </row>
    <row r="645" spans="1:3" ht="13.5">
      <c r="A645" t="s">
        <v>640</v>
      </c>
      <c r="B645">
        <v>14543</v>
      </c>
      <c r="C645">
        <v>3249</v>
      </c>
    </row>
    <row r="646" spans="1:3" ht="13.5">
      <c r="A646" t="s">
        <v>641</v>
      </c>
      <c r="B646">
        <v>12850</v>
      </c>
      <c r="C646">
        <v>3377</v>
      </c>
    </row>
    <row r="647" spans="1:3" ht="13.5">
      <c r="A647" t="s">
        <v>642</v>
      </c>
      <c r="B647">
        <v>8564</v>
      </c>
      <c r="C647">
        <v>2301</v>
      </c>
    </row>
    <row r="648" spans="1:3" ht="13.5">
      <c r="A648" t="s">
        <v>643</v>
      </c>
      <c r="B648">
        <v>9824</v>
      </c>
      <c r="C648">
        <v>2975</v>
      </c>
    </row>
    <row r="649" spans="1:3" ht="13.5">
      <c r="A649" t="s">
        <v>644</v>
      </c>
      <c r="B649">
        <v>11514</v>
      </c>
      <c r="C649">
        <v>3589</v>
      </c>
    </row>
    <row r="650" spans="1:3" ht="13.5">
      <c r="A650" t="s">
        <v>645</v>
      </c>
      <c r="B650">
        <v>7942</v>
      </c>
      <c r="C650">
        <v>2819</v>
      </c>
    </row>
    <row r="651" spans="1:3" ht="13.5">
      <c r="A651" t="s">
        <v>646</v>
      </c>
      <c r="B651">
        <v>9778</v>
      </c>
      <c r="C651">
        <v>3273</v>
      </c>
    </row>
    <row r="652" spans="1:3" ht="13.5">
      <c r="A652" t="s">
        <v>647</v>
      </c>
      <c r="B652">
        <v>41778</v>
      </c>
      <c r="C652">
        <v>8422</v>
      </c>
    </row>
    <row r="653" spans="1:3" ht="13.5">
      <c r="A653" t="s">
        <v>648</v>
      </c>
      <c r="B653">
        <v>98399</v>
      </c>
      <c r="C653">
        <v>15998</v>
      </c>
    </row>
    <row r="654" spans="1:3" ht="13.5">
      <c r="A654" t="s">
        <v>649</v>
      </c>
      <c r="B654">
        <v>185861</v>
      </c>
      <c r="C654">
        <v>32983</v>
      </c>
    </row>
    <row r="655" spans="1:3" ht="13.5">
      <c r="A655" t="s">
        <v>650</v>
      </c>
      <c r="B655">
        <v>305716</v>
      </c>
      <c r="C655">
        <v>56746</v>
      </c>
    </row>
    <row r="656" spans="1:3" ht="13.5">
      <c r="A656" t="s">
        <v>651</v>
      </c>
      <c r="B656">
        <v>189632</v>
      </c>
      <c r="C656">
        <v>34721</v>
      </c>
    </row>
    <row r="657" spans="1:3" ht="13.5">
      <c r="A657" t="s">
        <v>652</v>
      </c>
      <c r="B657">
        <v>165186</v>
      </c>
      <c r="C657">
        <v>37719</v>
      </c>
    </row>
    <row r="658" spans="1:3" ht="13.5">
      <c r="A658" t="s">
        <v>653</v>
      </c>
      <c r="B658">
        <v>231173</v>
      </c>
      <c r="C658">
        <v>46658</v>
      </c>
    </row>
    <row r="659" spans="1:3" ht="13.5">
      <c r="A659" t="s">
        <v>654</v>
      </c>
      <c r="B659">
        <v>420845</v>
      </c>
      <c r="C659">
        <v>72739</v>
      </c>
    </row>
    <row r="660" spans="1:3" ht="13.5">
      <c r="A660" t="s">
        <v>655</v>
      </c>
      <c r="B660">
        <v>346357</v>
      </c>
      <c r="C660">
        <v>62211</v>
      </c>
    </row>
    <row r="661" spans="1:3" ht="13.5">
      <c r="A661" t="s">
        <v>656</v>
      </c>
      <c r="B661">
        <v>264064</v>
      </c>
      <c r="C661">
        <v>46361</v>
      </c>
    </row>
    <row r="662" spans="1:3" ht="13.5">
      <c r="A662" t="s">
        <v>657</v>
      </c>
      <c r="B662">
        <v>665674</v>
      </c>
      <c r="C662">
        <v>122342</v>
      </c>
    </row>
    <row r="663" spans="1:3" ht="13.5">
      <c r="A663" t="s">
        <v>658</v>
      </c>
      <c r="B663">
        <v>841165</v>
      </c>
      <c r="C663">
        <v>142197</v>
      </c>
    </row>
    <row r="664" spans="1:3" ht="13.5">
      <c r="A664" t="s">
        <v>659</v>
      </c>
      <c r="B664">
        <v>203334</v>
      </c>
      <c r="C664">
        <v>36892</v>
      </c>
    </row>
    <row r="665" spans="1:3" ht="13.5">
      <c r="A665" t="s">
        <v>660</v>
      </c>
      <c r="B665">
        <v>310627</v>
      </c>
      <c r="C665">
        <v>56518</v>
      </c>
    </row>
    <row r="666" spans="1:3" ht="13.5">
      <c r="A666" t="s">
        <v>661</v>
      </c>
      <c r="B666">
        <v>528587</v>
      </c>
      <c r="C666">
        <v>98350</v>
      </c>
    </row>
    <row r="667" spans="1:3" ht="13.5">
      <c r="A667" t="s">
        <v>662</v>
      </c>
      <c r="B667">
        <v>250585</v>
      </c>
      <c r="C667">
        <v>49158</v>
      </c>
    </row>
    <row r="668" spans="1:3" ht="13.5">
      <c r="A668" t="s">
        <v>663</v>
      </c>
      <c r="B668">
        <v>330412</v>
      </c>
      <c r="C668">
        <v>71497</v>
      </c>
    </row>
    <row r="669" spans="1:3" ht="13.5">
      <c r="A669" t="s">
        <v>664</v>
      </c>
      <c r="B669">
        <v>191207</v>
      </c>
      <c r="C669">
        <v>39762</v>
      </c>
    </row>
    <row r="670" spans="1:3" ht="13.5">
      <c r="A670" t="s">
        <v>665</v>
      </c>
      <c r="B670">
        <v>523083</v>
      </c>
      <c r="C670">
        <v>98017</v>
      </c>
    </row>
    <row r="671" spans="1:3" ht="13.5">
      <c r="A671" t="s">
        <v>666</v>
      </c>
      <c r="B671">
        <v>692339</v>
      </c>
      <c r="C671">
        <v>130755</v>
      </c>
    </row>
    <row r="672" spans="1:3" ht="13.5">
      <c r="A672" t="s">
        <v>667</v>
      </c>
      <c r="B672">
        <v>624807</v>
      </c>
      <c r="C672">
        <v>123586</v>
      </c>
    </row>
    <row r="673" spans="1:3" ht="13.5">
      <c r="A673" t="s">
        <v>668</v>
      </c>
      <c r="B673">
        <v>424878</v>
      </c>
      <c r="C673">
        <v>84332</v>
      </c>
    </row>
    <row r="674" spans="1:3" ht="13.5">
      <c r="A674" t="s">
        <v>669</v>
      </c>
      <c r="B674">
        <v>653944</v>
      </c>
      <c r="C674">
        <v>100653</v>
      </c>
    </row>
    <row r="675" spans="1:3" ht="13.5">
      <c r="A675" t="s">
        <v>670</v>
      </c>
      <c r="B675">
        <v>560012</v>
      </c>
      <c r="C675">
        <v>96210</v>
      </c>
    </row>
    <row r="676" spans="1:3" ht="13.5">
      <c r="A676" t="s">
        <v>671</v>
      </c>
      <c r="B676">
        <v>172566</v>
      </c>
      <c r="C676">
        <v>30918</v>
      </c>
    </row>
    <row r="677" spans="1:3" ht="13.5">
      <c r="A677" t="s">
        <v>672</v>
      </c>
      <c r="B677">
        <v>137525</v>
      </c>
      <c r="C677">
        <v>24244</v>
      </c>
    </row>
    <row r="678" spans="1:3" ht="13.5">
      <c r="A678" t="s">
        <v>673</v>
      </c>
      <c r="B678">
        <v>177016</v>
      </c>
      <c r="C678">
        <v>31889</v>
      </c>
    </row>
    <row r="679" spans="1:3" ht="13.5">
      <c r="A679" t="s">
        <v>674</v>
      </c>
      <c r="B679">
        <v>142354</v>
      </c>
      <c r="C679">
        <v>26814</v>
      </c>
    </row>
    <row r="680" spans="1:3" ht="13.5">
      <c r="A680" t="s">
        <v>675</v>
      </c>
      <c r="B680">
        <v>245623</v>
      </c>
      <c r="C680">
        <v>39578</v>
      </c>
    </row>
    <row r="681" spans="1:3" ht="13.5">
      <c r="A681" t="s">
        <v>676</v>
      </c>
      <c r="B681">
        <v>110143</v>
      </c>
      <c r="C681">
        <v>19673</v>
      </c>
    </row>
    <row r="682" spans="1:3" ht="13.5">
      <c r="A682" t="s">
        <v>677</v>
      </c>
      <c r="B682">
        <v>216119</v>
      </c>
      <c r="C682">
        <v>36007</v>
      </c>
    </row>
    <row r="683" spans="1:3" ht="13.5">
      <c r="A683" t="s">
        <v>678</v>
      </c>
      <c r="B683">
        <v>405534</v>
      </c>
      <c r="C683">
        <v>73705</v>
      </c>
    </row>
    <row r="684" spans="1:3" ht="13.5">
      <c r="A684" t="s">
        <v>679</v>
      </c>
      <c r="B684">
        <v>114112</v>
      </c>
      <c r="C684">
        <v>19610</v>
      </c>
    </row>
    <row r="685" spans="1:3" ht="13.5">
      <c r="A685" t="s">
        <v>680</v>
      </c>
      <c r="B685">
        <v>183796</v>
      </c>
      <c r="C685">
        <v>31926</v>
      </c>
    </row>
    <row r="686" spans="1:3" ht="13.5">
      <c r="A686" t="s">
        <v>681</v>
      </c>
      <c r="B686">
        <v>176538</v>
      </c>
      <c r="C686">
        <v>30366</v>
      </c>
    </row>
    <row r="687" spans="1:3" ht="13.5">
      <c r="A687" t="s">
        <v>682</v>
      </c>
      <c r="B687">
        <v>144929</v>
      </c>
      <c r="C687">
        <v>29382</v>
      </c>
    </row>
    <row r="688" spans="1:3" ht="13.5">
      <c r="A688" t="s">
        <v>683</v>
      </c>
      <c r="B688">
        <v>117604</v>
      </c>
      <c r="C688">
        <v>20437</v>
      </c>
    </row>
    <row r="689" spans="1:3" ht="13.5">
      <c r="A689" t="s">
        <v>684</v>
      </c>
      <c r="B689">
        <v>72667</v>
      </c>
      <c r="C689">
        <v>12678</v>
      </c>
    </row>
    <row r="690" spans="1:3" ht="13.5">
      <c r="A690" t="s">
        <v>685</v>
      </c>
      <c r="B690">
        <v>61074</v>
      </c>
      <c r="C690">
        <v>10291</v>
      </c>
    </row>
    <row r="691" spans="1:3" ht="13.5">
      <c r="A691" t="s">
        <v>686</v>
      </c>
      <c r="B691">
        <v>78319</v>
      </c>
      <c r="C691">
        <v>14288</v>
      </c>
    </row>
    <row r="692" spans="1:3" ht="13.5">
      <c r="A692" t="s">
        <v>687</v>
      </c>
      <c r="B692">
        <v>79353</v>
      </c>
      <c r="C692">
        <v>14435</v>
      </c>
    </row>
    <row r="693" spans="1:3" ht="13.5">
      <c r="A693" t="s">
        <v>688</v>
      </c>
      <c r="B693">
        <v>73529</v>
      </c>
      <c r="C693">
        <v>15777</v>
      </c>
    </row>
    <row r="694" spans="1:3" ht="13.5">
      <c r="A694" t="s">
        <v>689</v>
      </c>
      <c r="B694">
        <v>115330</v>
      </c>
      <c r="C694">
        <v>22561</v>
      </c>
    </row>
    <row r="695" spans="1:3" ht="13.5">
      <c r="A695" t="s">
        <v>690</v>
      </c>
      <c r="B695">
        <v>66553</v>
      </c>
      <c r="C695">
        <v>11482</v>
      </c>
    </row>
    <row r="696" spans="1:3" ht="13.5">
      <c r="A696" t="s">
        <v>691</v>
      </c>
      <c r="B696">
        <v>145877</v>
      </c>
      <c r="C696">
        <v>22980</v>
      </c>
    </row>
    <row r="697" spans="1:3" ht="13.5">
      <c r="A697" t="s">
        <v>692</v>
      </c>
      <c r="B697">
        <v>76492</v>
      </c>
      <c r="C697">
        <v>10888</v>
      </c>
    </row>
    <row r="698" spans="1:3" ht="13.5">
      <c r="A698" t="s">
        <v>693</v>
      </c>
      <c r="B698">
        <v>56514</v>
      </c>
      <c r="C698">
        <v>8912</v>
      </c>
    </row>
    <row r="699" spans="1:3" ht="13.5">
      <c r="A699" t="s">
        <v>694</v>
      </c>
      <c r="B699">
        <v>79587</v>
      </c>
      <c r="C699">
        <v>15308</v>
      </c>
    </row>
    <row r="700" spans="1:3" ht="13.5">
      <c r="A700" t="s">
        <v>695</v>
      </c>
      <c r="B700">
        <v>189735</v>
      </c>
      <c r="C700">
        <v>35575</v>
      </c>
    </row>
    <row r="701" spans="1:3" ht="13.5">
      <c r="A701" t="s">
        <v>696</v>
      </c>
      <c r="B701">
        <v>33691</v>
      </c>
      <c r="C701">
        <v>5721</v>
      </c>
    </row>
    <row r="702" spans="1:3" ht="13.5">
      <c r="A702" t="s">
        <v>697</v>
      </c>
      <c r="B702">
        <v>15941</v>
      </c>
      <c r="C702">
        <v>3799</v>
      </c>
    </row>
    <row r="703" spans="1:3" ht="13.5">
      <c r="A703" t="s">
        <v>698</v>
      </c>
      <c r="B703">
        <v>2930</v>
      </c>
      <c r="C703">
        <v>1190</v>
      </c>
    </row>
    <row r="704" spans="1:3" ht="13.5">
      <c r="A704" t="s">
        <v>699</v>
      </c>
      <c r="B704">
        <v>6741</v>
      </c>
      <c r="C704">
        <v>2465</v>
      </c>
    </row>
    <row r="705" spans="1:3" ht="13.5">
      <c r="A705" t="s">
        <v>700</v>
      </c>
      <c r="B705">
        <v>8702</v>
      </c>
      <c r="C705">
        <v>2487</v>
      </c>
    </row>
    <row r="706" spans="1:3" ht="13.5">
      <c r="A706" t="s">
        <v>701</v>
      </c>
      <c r="B706">
        <v>308</v>
      </c>
      <c r="C706">
        <v>70</v>
      </c>
    </row>
    <row r="707" spans="1:3" ht="13.5">
      <c r="A707" t="s">
        <v>702</v>
      </c>
      <c r="B707">
        <v>3161</v>
      </c>
      <c r="C707">
        <v>990</v>
      </c>
    </row>
    <row r="708" spans="1:3" ht="13.5">
      <c r="A708" t="s">
        <v>703</v>
      </c>
      <c r="B708">
        <v>2068</v>
      </c>
      <c r="C708">
        <v>514</v>
      </c>
    </row>
    <row r="709" spans="1:3" ht="13.5">
      <c r="A709" t="s">
        <v>704</v>
      </c>
      <c r="B709">
        <v>2439</v>
      </c>
      <c r="C709">
        <v>911</v>
      </c>
    </row>
    <row r="710" spans="1:3" ht="13.5">
      <c r="A710" t="s">
        <v>705</v>
      </c>
      <c r="B710">
        <v>292</v>
      </c>
      <c r="C710">
        <v>47</v>
      </c>
    </row>
    <row r="711" spans="1:3" ht="13.5">
      <c r="A711" t="s">
        <v>706</v>
      </c>
      <c r="B711">
        <v>8837</v>
      </c>
      <c r="C711">
        <v>2524</v>
      </c>
    </row>
    <row r="712" spans="1:3" ht="13.5">
      <c r="A712" t="s">
        <v>707</v>
      </c>
      <c r="B712">
        <v>214</v>
      </c>
      <c r="C712">
        <v>26</v>
      </c>
    </row>
    <row r="713" spans="1:3" ht="13.5">
      <c r="A713" t="s">
        <v>708</v>
      </c>
      <c r="B713">
        <v>2723</v>
      </c>
      <c r="C713">
        <v>232</v>
      </c>
    </row>
    <row r="714" spans="1:3" ht="13.5">
      <c r="A714" t="s">
        <v>709</v>
      </c>
      <c r="B714">
        <v>3579628</v>
      </c>
      <c r="C714">
        <v>603839</v>
      </c>
    </row>
    <row r="715" spans="1:3" ht="13.5">
      <c r="A715" t="s">
        <v>710</v>
      </c>
      <c r="B715">
        <v>1327011</v>
      </c>
      <c r="C715">
        <v>194176</v>
      </c>
    </row>
    <row r="716" spans="1:3" ht="13.5">
      <c r="A716" t="s">
        <v>711</v>
      </c>
      <c r="B716">
        <v>426178</v>
      </c>
      <c r="C716">
        <v>89292</v>
      </c>
    </row>
    <row r="717" spans="1:3" ht="13.5">
      <c r="A717" t="s">
        <v>712</v>
      </c>
      <c r="B717">
        <v>258958</v>
      </c>
      <c r="C717">
        <v>45563</v>
      </c>
    </row>
    <row r="718" spans="1:3" ht="13.5">
      <c r="A718" t="s">
        <v>713</v>
      </c>
      <c r="B718">
        <v>171158</v>
      </c>
      <c r="C718">
        <v>41830</v>
      </c>
    </row>
    <row r="719" spans="1:3" ht="13.5">
      <c r="A719" t="s">
        <v>714</v>
      </c>
      <c r="B719">
        <v>396014</v>
      </c>
      <c r="C719">
        <v>65408</v>
      </c>
    </row>
    <row r="720" spans="1:3" ht="13.5">
      <c r="A720" t="s">
        <v>715</v>
      </c>
      <c r="B720">
        <v>198741</v>
      </c>
      <c r="C720">
        <v>39538</v>
      </c>
    </row>
    <row r="721" spans="1:3" ht="13.5">
      <c r="A721" t="s">
        <v>716</v>
      </c>
      <c r="B721">
        <v>228420</v>
      </c>
      <c r="C721">
        <v>41721</v>
      </c>
    </row>
    <row r="722" spans="1:3" ht="13.5">
      <c r="A722" t="s">
        <v>717</v>
      </c>
      <c r="B722">
        <v>58033</v>
      </c>
      <c r="C722">
        <v>14680</v>
      </c>
    </row>
    <row r="723" spans="1:3" ht="13.5">
      <c r="A723" t="s">
        <v>718</v>
      </c>
      <c r="B723">
        <v>701630</v>
      </c>
      <c r="C723">
        <v>105240</v>
      </c>
    </row>
    <row r="724" spans="1:3" ht="13.5">
      <c r="A724" t="s">
        <v>719</v>
      </c>
      <c r="B724">
        <v>49861</v>
      </c>
      <c r="C724">
        <v>11903</v>
      </c>
    </row>
    <row r="725" spans="1:3" ht="13.5">
      <c r="A725" t="s">
        <v>720</v>
      </c>
      <c r="B725">
        <v>168317</v>
      </c>
      <c r="C725">
        <v>26502</v>
      </c>
    </row>
    <row r="726" spans="1:3" ht="13.5">
      <c r="A726" t="s">
        <v>721</v>
      </c>
      <c r="B726">
        <v>222403</v>
      </c>
      <c r="C726">
        <v>30590</v>
      </c>
    </row>
    <row r="727" spans="1:3" ht="13.5">
      <c r="A727" t="s">
        <v>722</v>
      </c>
      <c r="B727">
        <v>221220</v>
      </c>
      <c r="C727">
        <v>33883</v>
      </c>
    </row>
    <row r="728" spans="1:3" ht="13.5">
      <c r="A728" t="s">
        <v>723</v>
      </c>
      <c r="B728">
        <v>100579</v>
      </c>
      <c r="C728">
        <v>15367</v>
      </c>
    </row>
    <row r="729" spans="1:3" ht="13.5">
      <c r="A729" t="s">
        <v>724</v>
      </c>
      <c r="B729">
        <v>123764</v>
      </c>
      <c r="C729">
        <v>17644</v>
      </c>
    </row>
    <row r="730" spans="1:3" ht="13.5">
      <c r="A730" t="s">
        <v>725</v>
      </c>
      <c r="B730">
        <v>128174</v>
      </c>
      <c r="C730">
        <v>19387</v>
      </c>
    </row>
    <row r="731" spans="1:3" ht="13.5">
      <c r="A731" t="s">
        <v>726</v>
      </c>
      <c r="B731">
        <v>44134</v>
      </c>
      <c r="C731">
        <v>8800</v>
      </c>
    </row>
    <row r="732" spans="1:3" ht="13.5">
      <c r="A732" t="s">
        <v>727</v>
      </c>
      <c r="B732">
        <v>81767</v>
      </c>
      <c r="C732">
        <v>12496</v>
      </c>
    </row>
    <row r="733" spans="1:3" ht="13.5">
      <c r="A733" t="s">
        <v>728</v>
      </c>
      <c r="B733">
        <v>31531</v>
      </c>
      <c r="C733">
        <v>7423</v>
      </c>
    </row>
    <row r="734" spans="1:3" ht="13.5">
      <c r="A734" t="s">
        <v>729</v>
      </c>
      <c r="B734">
        <v>47457</v>
      </c>
      <c r="C734">
        <v>7243</v>
      </c>
    </row>
    <row r="735" spans="1:3" ht="13.5">
      <c r="A735" t="s">
        <v>730</v>
      </c>
      <c r="B735">
        <v>32590</v>
      </c>
      <c r="C735">
        <v>7407</v>
      </c>
    </row>
    <row r="736" spans="1:3" ht="13.5">
      <c r="A736" t="s">
        <v>470</v>
      </c>
      <c r="B736">
        <v>30247</v>
      </c>
      <c r="C736">
        <v>6650</v>
      </c>
    </row>
    <row r="737" spans="1:3" ht="13.5">
      <c r="A737" t="s">
        <v>731</v>
      </c>
      <c r="B737">
        <v>10173</v>
      </c>
      <c r="C737">
        <v>1944</v>
      </c>
    </row>
    <row r="738" spans="1:3" ht="13.5">
      <c r="A738" t="s">
        <v>732</v>
      </c>
      <c r="B738">
        <v>17530</v>
      </c>
      <c r="C738">
        <v>2763</v>
      </c>
    </row>
    <row r="739" spans="1:3" ht="13.5">
      <c r="A739" t="s">
        <v>733</v>
      </c>
      <c r="B739">
        <v>12399</v>
      </c>
      <c r="C739">
        <v>2714</v>
      </c>
    </row>
    <row r="740" spans="1:3" ht="13.5">
      <c r="A740" t="s">
        <v>734</v>
      </c>
      <c r="B740">
        <v>12655</v>
      </c>
      <c r="C740">
        <v>3128</v>
      </c>
    </row>
    <row r="741" spans="1:3" ht="13.5">
      <c r="A741" t="s">
        <v>735</v>
      </c>
      <c r="B741">
        <v>15123</v>
      </c>
      <c r="C741">
        <v>2807</v>
      </c>
    </row>
    <row r="742" spans="1:3" ht="13.5">
      <c r="A742" t="s">
        <v>736</v>
      </c>
      <c r="B742">
        <v>14206</v>
      </c>
      <c r="C742">
        <v>3405</v>
      </c>
    </row>
    <row r="743" spans="1:3" ht="13.5">
      <c r="A743" t="s">
        <v>737</v>
      </c>
      <c r="B743">
        <v>8714</v>
      </c>
      <c r="C743">
        <v>2320</v>
      </c>
    </row>
    <row r="744" spans="1:3" ht="13.5">
      <c r="A744" t="s">
        <v>738</v>
      </c>
      <c r="B744">
        <v>27430</v>
      </c>
      <c r="C744">
        <v>7437</v>
      </c>
    </row>
    <row r="745" spans="1:3" ht="13.5">
      <c r="A745" t="s">
        <v>739</v>
      </c>
      <c r="B745">
        <v>42045</v>
      </c>
      <c r="C745">
        <v>6445</v>
      </c>
    </row>
    <row r="746" spans="1:3" ht="13.5">
      <c r="A746" t="s">
        <v>740</v>
      </c>
      <c r="B746">
        <v>3507</v>
      </c>
      <c r="C746">
        <v>717</v>
      </c>
    </row>
    <row r="747" spans="1:3" ht="13.5">
      <c r="A747" t="s">
        <v>741</v>
      </c>
      <c r="B747">
        <v>813847</v>
      </c>
      <c r="C747">
        <v>166995</v>
      </c>
    </row>
    <row r="748" spans="1:3" ht="13.5">
      <c r="A748" t="s">
        <v>742</v>
      </c>
      <c r="B748">
        <v>283224</v>
      </c>
      <c r="C748">
        <v>65278</v>
      </c>
    </row>
    <row r="749" spans="1:3" ht="13.5">
      <c r="A749" t="s">
        <v>743</v>
      </c>
      <c r="B749">
        <v>104749</v>
      </c>
      <c r="C749">
        <v>24691</v>
      </c>
    </row>
    <row r="750" spans="1:3" ht="13.5">
      <c r="A750" t="s">
        <v>744</v>
      </c>
      <c r="B750">
        <v>94648</v>
      </c>
      <c r="C750">
        <v>24015</v>
      </c>
    </row>
    <row r="751" spans="1:3" ht="13.5">
      <c r="A751" t="s">
        <v>745</v>
      </c>
      <c r="B751">
        <v>104634</v>
      </c>
      <c r="C751">
        <v>25318</v>
      </c>
    </row>
    <row r="752" spans="1:3" ht="13.5">
      <c r="A752" t="s">
        <v>746</v>
      </c>
      <c r="B752">
        <v>39956</v>
      </c>
      <c r="C752">
        <v>10388</v>
      </c>
    </row>
    <row r="753" spans="1:3" ht="13.5">
      <c r="A753" t="s">
        <v>747</v>
      </c>
      <c r="B753">
        <v>31482</v>
      </c>
      <c r="C753">
        <v>8088</v>
      </c>
    </row>
    <row r="754" spans="1:3" ht="13.5">
      <c r="A754" t="s">
        <v>748</v>
      </c>
      <c r="B754">
        <v>62058</v>
      </c>
      <c r="C754">
        <v>18398</v>
      </c>
    </row>
    <row r="755" spans="1:3" ht="13.5">
      <c r="A755" t="s">
        <v>749</v>
      </c>
      <c r="B755">
        <v>42668</v>
      </c>
      <c r="C755">
        <v>10031</v>
      </c>
    </row>
    <row r="756" spans="1:3" ht="13.5">
      <c r="A756" t="s">
        <v>750</v>
      </c>
      <c r="B756">
        <v>30685</v>
      </c>
      <c r="C756">
        <v>8252</v>
      </c>
    </row>
    <row r="757" spans="1:3" ht="13.5">
      <c r="A757" t="s">
        <v>751</v>
      </c>
      <c r="B757">
        <v>83269</v>
      </c>
      <c r="C757">
        <v>18444</v>
      </c>
    </row>
    <row r="758" spans="1:3" ht="13.5">
      <c r="A758" t="s">
        <v>752</v>
      </c>
      <c r="B758">
        <v>49844</v>
      </c>
      <c r="C758">
        <v>15379</v>
      </c>
    </row>
    <row r="759" spans="1:3" ht="13.5">
      <c r="A759" t="s">
        <v>753</v>
      </c>
      <c r="B759">
        <v>37831</v>
      </c>
      <c r="C759">
        <v>10383</v>
      </c>
    </row>
    <row r="760" spans="1:3" ht="13.5">
      <c r="A760" t="s">
        <v>754</v>
      </c>
      <c r="B760">
        <v>56962</v>
      </c>
      <c r="C760">
        <v>14701</v>
      </c>
    </row>
    <row r="761" spans="1:3" ht="13.5">
      <c r="A761" t="s">
        <v>755</v>
      </c>
      <c r="B761">
        <v>208082</v>
      </c>
      <c r="C761">
        <v>50341</v>
      </c>
    </row>
    <row r="762" spans="1:3" ht="13.5">
      <c r="A762" t="s">
        <v>756</v>
      </c>
      <c r="B762">
        <v>47043</v>
      </c>
      <c r="C762">
        <v>11573</v>
      </c>
    </row>
    <row r="763" spans="1:3" ht="13.5">
      <c r="A763" t="s">
        <v>757</v>
      </c>
      <c r="B763">
        <v>67386</v>
      </c>
      <c r="C763">
        <v>23514</v>
      </c>
    </row>
    <row r="764" spans="1:3" ht="13.5">
      <c r="A764" t="s">
        <v>758</v>
      </c>
      <c r="B764">
        <v>43555</v>
      </c>
      <c r="C764">
        <v>11890</v>
      </c>
    </row>
    <row r="765" spans="1:3" ht="13.5">
      <c r="A765" t="s">
        <v>759</v>
      </c>
      <c r="B765">
        <v>63329</v>
      </c>
      <c r="C765">
        <v>15699</v>
      </c>
    </row>
    <row r="766" spans="1:3" ht="13.5">
      <c r="A766" t="s">
        <v>760</v>
      </c>
      <c r="B766">
        <v>32813</v>
      </c>
      <c r="C766">
        <v>8327</v>
      </c>
    </row>
    <row r="767" spans="1:3" ht="13.5">
      <c r="A767" t="s">
        <v>761</v>
      </c>
      <c r="B767">
        <v>13497</v>
      </c>
      <c r="C767">
        <v>2667</v>
      </c>
    </row>
    <row r="768" spans="1:3" ht="13.5">
      <c r="A768" t="s">
        <v>762</v>
      </c>
      <c r="B768">
        <v>8545</v>
      </c>
      <c r="C768">
        <v>1875</v>
      </c>
    </row>
    <row r="769" spans="1:3" ht="13.5">
      <c r="A769" t="s">
        <v>763</v>
      </c>
      <c r="B769">
        <v>13363</v>
      </c>
      <c r="C769">
        <v>2985</v>
      </c>
    </row>
    <row r="770" spans="1:3" ht="13.5">
      <c r="A770" t="s">
        <v>764</v>
      </c>
      <c r="B770">
        <v>14703</v>
      </c>
      <c r="C770">
        <v>5750</v>
      </c>
    </row>
    <row r="771" spans="1:3" ht="13.5">
      <c r="A771" t="s">
        <v>765</v>
      </c>
      <c r="B771">
        <v>5338</v>
      </c>
      <c r="C771">
        <v>1927</v>
      </c>
    </row>
    <row r="772" spans="1:3" ht="13.5">
      <c r="A772" t="s">
        <v>766</v>
      </c>
      <c r="B772">
        <v>5233</v>
      </c>
      <c r="C772">
        <v>1453</v>
      </c>
    </row>
    <row r="773" spans="1:3" ht="13.5">
      <c r="A773" t="s">
        <v>767</v>
      </c>
      <c r="B773">
        <v>8713</v>
      </c>
      <c r="C773">
        <v>2232</v>
      </c>
    </row>
    <row r="774" spans="1:3" ht="13.5">
      <c r="A774" t="s">
        <v>768</v>
      </c>
      <c r="B774">
        <v>11719</v>
      </c>
      <c r="C774">
        <v>4125</v>
      </c>
    </row>
    <row r="775" spans="1:3" ht="13.5">
      <c r="A775" t="s">
        <v>769</v>
      </c>
      <c r="B775">
        <v>4806</v>
      </c>
      <c r="C775">
        <v>1300</v>
      </c>
    </row>
    <row r="776" spans="1:3" ht="13.5">
      <c r="A776" t="s">
        <v>770</v>
      </c>
      <c r="B776">
        <v>7019</v>
      </c>
      <c r="C776">
        <v>2353</v>
      </c>
    </row>
    <row r="777" spans="1:3" ht="13.5">
      <c r="A777" t="s">
        <v>771</v>
      </c>
      <c r="B777">
        <v>11105</v>
      </c>
      <c r="C777">
        <v>2824</v>
      </c>
    </row>
    <row r="778" spans="1:3" ht="13.5">
      <c r="A778" t="s">
        <v>772</v>
      </c>
      <c r="B778">
        <v>10135</v>
      </c>
      <c r="C778">
        <v>2951</v>
      </c>
    </row>
    <row r="779" spans="1:3" ht="13.5">
      <c r="A779" t="s">
        <v>773</v>
      </c>
      <c r="B779">
        <v>11489</v>
      </c>
      <c r="C779">
        <v>3618</v>
      </c>
    </row>
    <row r="780" spans="1:3" ht="13.5">
      <c r="A780" t="s">
        <v>734</v>
      </c>
      <c r="B780">
        <v>7291</v>
      </c>
      <c r="C780">
        <v>2800</v>
      </c>
    </row>
    <row r="781" spans="1:3" ht="13.5">
      <c r="A781" t="s">
        <v>774</v>
      </c>
      <c r="B781">
        <v>438</v>
      </c>
      <c r="C781">
        <v>174</v>
      </c>
    </row>
    <row r="782" spans="1:3" ht="13.5">
      <c r="A782" t="s">
        <v>775</v>
      </c>
      <c r="B782">
        <v>421239</v>
      </c>
      <c r="C782">
        <v>90503</v>
      </c>
    </row>
    <row r="783" spans="1:3" ht="13.5">
      <c r="A783" t="s">
        <v>776</v>
      </c>
      <c r="B783">
        <v>181229</v>
      </c>
      <c r="C783">
        <v>42878</v>
      </c>
    </row>
    <row r="784" spans="1:3" ht="13.5">
      <c r="A784" t="s">
        <v>777</v>
      </c>
      <c r="B784">
        <v>46331</v>
      </c>
      <c r="C784">
        <v>11358</v>
      </c>
    </row>
    <row r="785" spans="1:3" ht="13.5">
      <c r="A785" t="s">
        <v>778</v>
      </c>
      <c r="B785">
        <v>54495</v>
      </c>
      <c r="C785">
        <v>15015</v>
      </c>
    </row>
    <row r="786" spans="1:3" ht="13.5">
      <c r="A786" t="s">
        <v>779</v>
      </c>
      <c r="B786">
        <v>34002</v>
      </c>
      <c r="C786">
        <v>7498</v>
      </c>
    </row>
    <row r="787" spans="1:3" ht="13.5">
      <c r="A787" t="s">
        <v>780</v>
      </c>
      <c r="B787">
        <v>42694</v>
      </c>
      <c r="C787">
        <v>10264</v>
      </c>
    </row>
    <row r="788" spans="1:3" ht="13.5">
      <c r="A788" t="s">
        <v>781</v>
      </c>
      <c r="B788">
        <v>49429</v>
      </c>
      <c r="C788">
        <v>11111</v>
      </c>
    </row>
    <row r="789" spans="1:3" ht="13.5">
      <c r="A789" t="s">
        <v>782</v>
      </c>
      <c r="B789">
        <v>33533</v>
      </c>
      <c r="C789">
        <v>8901</v>
      </c>
    </row>
    <row r="790" spans="1:3" ht="13.5">
      <c r="A790" t="s">
        <v>783</v>
      </c>
      <c r="B790">
        <v>58140</v>
      </c>
      <c r="C790">
        <v>16561</v>
      </c>
    </row>
    <row r="791" spans="1:3" ht="13.5">
      <c r="A791" t="s">
        <v>784</v>
      </c>
      <c r="B791">
        <v>94209</v>
      </c>
      <c r="C791">
        <v>19803</v>
      </c>
    </row>
    <row r="792" spans="1:3" ht="13.5">
      <c r="A792" t="s">
        <v>785</v>
      </c>
      <c r="B792">
        <v>2673</v>
      </c>
      <c r="C792">
        <v>423</v>
      </c>
    </row>
    <row r="793" spans="1:3" ht="13.5">
      <c r="A793" t="s">
        <v>786</v>
      </c>
      <c r="B793">
        <v>23039</v>
      </c>
      <c r="C793">
        <v>5708</v>
      </c>
    </row>
    <row r="794" spans="1:3" ht="13.5">
      <c r="A794" t="s">
        <v>787</v>
      </c>
      <c r="B794">
        <v>28011</v>
      </c>
      <c r="C794">
        <v>6541</v>
      </c>
    </row>
    <row r="795" spans="1:3" ht="13.5">
      <c r="A795" t="s">
        <v>788</v>
      </c>
      <c r="B795">
        <v>28005</v>
      </c>
      <c r="C795">
        <v>7274</v>
      </c>
    </row>
    <row r="796" spans="1:3" ht="13.5">
      <c r="A796" t="s">
        <v>334</v>
      </c>
      <c r="B796">
        <v>14700</v>
      </c>
      <c r="C796">
        <v>4479</v>
      </c>
    </row>
    <row r="797" spans="1:3" ht="13.5">
      <c r="A797" t="s">
        <v>789</v>
      </c>
      <c r="B797">
        <v>454607</v>
      </c>
      <c r="C797">
        <v>83479</v>
      </c>
    </row>
    <row r="798" spans="1:3" ht="13.5">
      <c r="A798" t="s">
        <v>790</v>
      </c>
      <c r="B798">
        <v>61871</v>
      </c>
      <c r="C798">
        <v>16423</v>
      </c>
    </row>
    <row r="799" spans="1:3" ht="13.5">
      <c r="A799" t="s">
        <v>791</v>
      </c>
      <c r="B799">
        <v>109084</v>
      </c>
      <c r="C799">
        <v>22118</v>
      </c>
    </row>
    <row r="800" spans="1:3" ht="13.5">
      <c r="A800" t="s">
        <v>792</v>
      </c>
      <c r="B800">
        <v>32823</v>
      </c>
      <c r="C800">
        <v>11481</v>
      </c>
    </row>
    <row r="801" spans="1:3" ht="13.5">
      <c r="A801" t="s">
        <v>793</v>
      </c>
      <c r="B801">
        <v>18050</v>
      </c>
      <c r="C801">
        <v>6740</v>
      </c>
    </row>
    <row r="802" spans="1:3" ht="13.5">
      <c r="A802" t="s">
        <v>794</v>
      </c>
      <c r="B802">
        <v>74982</v>
      </c>
      <c r="C802">
        <v>18260</v>
      </c>
    </row>
    <row r="803" spans="1:3" ht="13.5">
      <c r="A803" t="s">
        <v>795</v>
      </c>
      <c r="B803">
        <v>24517</v>
      </c>
      <c r="C803">
        <v>6550</v>
      </c>
    </row>
    <row r="804" spans="1:3" ht="13.5">
      <c r="A804" t="s">
        <v>796</v>
      </c>
      <c r="B804">
        <v>34847</v>
      </c>
      <c r="C804">
        <v>7345</v>
      </c>
    </row>
    <row r="805" spans="1:3" ht="13.5">
      <c r="A805" t="s">
        <v>797</v>
      </c>
      <c r="B805">
        <v>109450</v>
      </c>
      <c r="C805">
        <v>19545</v>
      </c>
    </row>
    <row r="806" spans="1:3" ht="13.5">
      <c r="A806" t="s">
        <v>798</v>
      </c>
      <c r="B806">
        <v>47207</v>
      </c>
      <c r="C806">
        <v>8677</v>
      </c>
    </row>
    <row r="807" spans="1:3" ht="13.5">
      <c r="A807" t="s">
        <v>799</v>
      </c>
      <c r="B807">
        <v>5677</v>
      </c>
      <c r="C807">
        <v>1023</v>
      </c>
    </row>
    <row r="808" spans="1:3" ht="13.5">
      <c r="A808" t="s">
        <v>800</v>
      </c>
      <c r="B808">
        <v>47977</v>
      </c>
      <c r="C808">
        <v>6153</v>
      </c>
    </row>
    <row r="809" spans="1:3" ht="13.5">
      <c r="A809" t="s">
        <v>801</v>
      </c>
      <c r="B809">
        <v>35712</v>
      </c>
      <c r="C809">
        <v>5803</v>
      </c>
    </row>
    <row r="810" spans="1:3" ht="13.5">
      <c r="A810" t="s">
        <v>802</v>
      </c>
      <c r="B810">
        <v>26896</v>
      </c>
      <c r="C810">
        <v>4075</v>
      </c>
    </row>
    <row r="811" spans="1:3" ht="13.5">
      <c r="A811" t="s">
        <v>803</v>
      </c>
      <c r="B811">
        <v>23790</v>
      </c>
      <c r="C811">
        <v>7408</v>
      </c>
    </row>
    <row r="812" spans="1:3" ht="13.5">
      <c r="A812" t="s">
        <v>804</v>
      </c>
      <c r="B812">
        <v>15236</v>
      </c>
      <c r="C812">
        <v>3979</v>
      </c>
    </row>
    <row r="813" spans="1:3" ht="13.5">
      <c r="A813" t="s">
        <v>805</v>
      </c>
      <c r="B813">
        <v>18959</v>
      </c>
      <c r="C813">
        <v>5163</v>
      </c>
    </row>
    <row r="814" spans="1:3" ht="13.5">
      <c r="A814" t="s">
        <v>806</v>
      </c>
      <c r="B814">
        <v>10549</v>
      </c>
      <c r="C814">
        <v>3789</v>
      </c>
    </row>
    <row r="815" spans="1:3" ht="13.5">
      <c r="A815" t="s">
        <v>807</v>
      </c>
      <c r="B815">
        <v>21792</v>
      </c>
      <c r="C815">
        <v>7728</v>
      </c>
    </row>
    <row r="816" spans="1:3" ht="13.5">
      <c r="A816" t="s">
        <v>808</v>
      </c>
      <c r="B816">
        <v>269144</v>
      </c>
      <c r="C816">
        <v>57264</v>
      </c>
    </row>
    <row r="817" spans="1:3" ht="13.5">
      <c r="A817" t="s">
        <v>809</v>
      </c>
      <c r="B817">
        <v>68402</v>
      </c>
      <c r="C817">
        <v>14260</v>
      </c>
    </row>
    <row r="818" spans="1:3" ht="13.5">
      <c r="A818" t="s">
        <v>810</v>
      </c>
      <c r="B818">
        <v>32182</v>
      </c>
      <c r="C818">
        <v>8373</v>
      </c>
    </row>
    <row r="819" spans="1:3" ht="13.5">
      <c r="A819" t="s">
        <v>811</v>
      </c>
      <c r="B819">
        <v>37843</v>
      </c>
      <c r="C819">
        <v>10415</v>
      </c>
    </row>
    <row r="820" spans="1:3" ht="13.5">
      <c r="A820" t="s">
        <v>812</v>
      </c>
      <c r="B820">
        <v>26961</v>
      </c>
      <c r="C820">
        <v>7577</v>
      </c>
    </row>
    <row r="821" spans="1:3" ht="13.5">
      <c r="A821" t="s">
        <v>813</v>
      </c>
      <c r="B821">
        <v>66831</v>
      </c>
      <c r="C821">
        <v>13697</v>
      </c>
    </row>
    <row r="822" spans="1:3" ht="13.5">
      <c r="A822" t="s">
        <v>814</v>
      </c>
      <c r="B822">
        <v>31081</v>
      </c>
      <c r="C822">
        <v>7472</v>
      </c>
    </row>
    <row r="823" spans="1:3" ht="13.5">
      <c r="A823" t="s">
        <v>815</v>
      </c>
      <c r="B823">
        <v>87742</v>
      </c>
      <c r="C823">
        <v>19072</v>
      </c>
    </row>
    <row r="824" spans="1:3" ht="13.5">
      <c r="A824" t="s">
        <v>816</v>
      </c>
      <c r="B824">
        <v>92318</v>
      </c>
      <c r="C824">
        <v>18715</v>
      </c>
    </row>
    <row r="825" spans="1:3" ht="13.5">
      <c r="A825" t="s">
        <v>817</v>
      </c>
      <c r="B825">
        <v>20764</v>
      </c>
      <c r="C825">
        <v>4727</v>
      </c>
    </row>
    <row r="826" spans="1:3" ht="13.5">
      <c r="A826" t="s">
        <v>164</v>
      </c>
      <c r="B826">
        <v>3405</v>
      </c>
      <c r="C826">
        <v>1323</v>
      </c>
    </row>
    <row r="827" spans="1:3" ht="13.5">
      <c r="A827" t="s">
        <v>818</v>
      </c>
      <c r="B827">
        <v>12274</v>
      </c>
      <c r="C827">
        <v>3552</v>
      </c>
    </row>
    <row r="828" spans="1:3" ht="13.5">
      <c r="A828" t="s">
        <v>819</v>
      </c>
      <c r="B828">
        <v>23995</v>
      </c>
      <c r="C828">
        <v>6146</v>
      </c>
    </row>
    <row r="829" spans="1:3" ht="13.5">
      <c r="A829" t="s">
        <v>820</v>
      </c>
      <c r="B829">
        <v>11023</v>
      </c>
      <c r="C829">
        <v>3008</v>
      </c>
    </row>
    <row r="830" spans="1:3" ht="13.5">
      <c r="A830" t="s">
        <v>821</v>
      </c>
      <c r="B830">
        <v>11630</v>
      </c>
      <c r="C830">
        <v>2826</v>
      </c>
    </row>
    <row r="831" spans="1:3" ht="13.5">
      <c r="A831" t="s">
        <v>822</v>
      </c>
      <c r="B831">
        <v>9217</v>
      </c>
      <c r="C831">
        <v>2344</v>
      </c>
    </row>
    <row r="832" spans="1:3" ht="13.5">
      <c r="A832" t="s">
        <v>823</v>
      </c>
      <c r="B832">
        <v>16780</v>
      </c>
      <c r="C832">
        <v>4730</v>
      </c>
    </row>
    <row r="833" spans="1:3" ht="13.5">
      <c r="A833" t="s">
        <v>824</v>
      </c>
      <c r="B833">
        <v>199749</v>
      </c>
      <c r="C833">
        <v>44411</v>
      </c>
    </row>
    <row r="834" spans="1:3" ht="13.5">
      <c r="A834" t="s">
        <v>825</v>
      </c>
      <c r="B834">
        <v>52572</v>
      </c>
      <c r="C834">
        <v>10529</v>
      </c>
    </row>
    <row r="835" spans="1:3" ht="13.5">
      <c r="A835" t="s">
        <v>826</v>
      </c>
      <c r="B835">
        <v>35017</v>
      </c>
      <c r="C835">
        <v>7154</v>
      </c>
    </row>
    <row r="836" spans="1:3" ht="13.5">
      <c r="A836" t="s">
        <v>827</v>
      </c>
      <c r="B836">
        <v>38686</v>
      </c>
      <c r="C836">
        <v>9715</v>
      </c>
    </row>
    <row r="837" spans="1:3" ht="13.5">
      <c r="A837" t="s">
        <v>828</v>
      </c>
      <c r="B837">
        <v>30879</v>
      </c>
      <c r="C837">
        <v>7881</v>
      </c>
    </row>
    <row r="838" spans="1:3" ht="13.5">
      <c r="A838" t="s">
        <v>829</v>
      </c>
      <c r="B838">
        <v>33801</v>
      </c>
      <c r="C838">
        <v>6867</v>
      </c>
    </row>
    <row r="839" spans="1:3" ht="13.5">
      <c r="A839" t="s">
        <v>830</v>
      </c>
      <c r="B839">
        <v>72055</v>
      </c>
      <c r="C839">
        <v>13821</v>
      </c>
    </row>
    <row r="840" spans="1:3" ht="13.5">
      <c r="A840" t="s">
        <v>831</v>
      </c>
      <c r="B840">
        <v>48144</v>
      </c>
      <c r="C840">
        <v>13503</v>
      </c>
    </row>
    <row r="841" spans="1:3" ht="13.5">
      <c r="A841" t="s">
        <v>832</v>
      </c>
      <c r="B841">
        <v>74062</v>
      </c>
      <c r="C841">
        <v>11327</v>
      </c>
    </row>
    <row r="842" spans="1:3" ht="13.5">
      <c r="A842" t="s">
        <v>833</v>
      </c>
      <c r="B842">
        <v>71711</v>
      </c>
      <c r="C842">
        <v>15356</v>
      </c>
    </row>
    <row r="843" spans="1:3" ht="13.5">
      <c r="A843" t="s">
        <v>834</v>
      </c>
      <c r="B843">
        <v>28986</v>
      </c>
      <c r="C843">
        <v>6638</v>
      </c>
    </row>
    <row r="844" spans="1:3" ht="13.5">
      <c r="A844" t="s">
        <v>835</v>
      </c>
      <c r="B844">
        <v>35922</v>
      </c>
      <c r="C844">
        <v>9578</v>
      </c>
    </row>
    <row r="845" spans="1:3" ht="13.5">
      <c r="A845" t="s">
        <v>836</v>
      </c>
      <c r="B845">
        <v>31650</v>
      </c>
      <c r="C845">
        <v>4743</v>
      </c>
    </row>
    <row r="846" spans="1:3" ht="13.5">
      <c r="A846" t="s">
        <v>837</v>
      </c>
      <c r="B846">
        <v>17939</v>
      </c>
      <c r="C846">
        <v>5275</v>
      </c>
    </row>
    <row r="847" spans="1:3" ht="13.5">
      <c r="A847" t="s">
        <v>838</v>
      </c>
      <c r="B847">
        <v>13111</v>
      </c>
      <c r="C847">
        <v>3271</v>
      </c>
    </row>
    <row r="848" spans="1:3" ht="13.5">
      <c r="A848" t="s">
        <v>839</v>
      </c>
      <c r="B848">
        <v>4294</v>
      </c>
      <c r="C848">
        <v>1369</v>
      </c>
    </row>
    <row r="849" spans="1:3" ht="13.5">
      <c r="A849" t="s">
        <v>840</v>
      </c>
      <c r="B849">
        <v>1534</v>
      </c>
      <c r="C849">
        <v>743</v>
      </c>
    </row>
    <row r="850" spans="1:3" ht="13.5">
      <c r="A850" t="s">
        <v>841</v>
      </c>
      <c r="B850">
        <v>16334</v>
      </c>
      <c r="C850">
        <v>5979</v>
      </c>
    </row>
    <row r="851" spans="1:3" ht="13.5">
      <c r="A851" t="s">
        <v>218</v>
      </c>
      <c r="B851">
        <v>10254</v>
      </c>
      <c r="C851">
        <v>3136</v>
      </c>
    </row>
    <row r="852" spans="1:3" ht="13.5">
      <c r="A852" t="s">
        <v>842</v>
      </c>
      <c r="B852">
        <v>16764</v>
      </c>
      <c r="C852">
        <v>2363</v>
      </c>
    </row>
    <row r="853" spans="1:3" ht="13.5">
      <c r="A853" t="s">
        <v>843</v>
      </c>
      <c r="B853">
        <v>2051</v>
      </c>
      <c r="C853">
        <v>553</v>
      </c>
    </row>
    <row r="854" spans="1:3" ht="13.5">
      <c r="A854" t="s">
        <v>844</v>
      </c>
      <c r="B854">
        <v>4850</v>
      </c>
      <c r="C854">
        <v>930</v>
      </c>
    </row>
    <row r="855" spans="1:3" ht="13.5">
      <c r="A855" t="s">
        <v>845</v>
      </c>
      <c r="B855">
        <v>8490</v>
      </c>
      <c r="C855">
        <v>1166</v>
      </c>
    </row>
    <row r="856" spans="1:3" ht="13.5">
      <c r="A856" t="s">
        <v>846</v>
      </c>
      <c r="B856">
        <v>5440</v>
      </c>
      <c r="C856">
        <v>1118</v>
      </c>
    </row>
    <row r="857" spans="1:3" ht="13.5">
      <c r="A857" t="s">
        <v>847</v>
      </c>
      <c r="B857">
        <v>2958</v>
      </c>
      <c r="C857">
        <v>648</v>
      </c>
    </row>
    <row r="858" spans="1:3" ht="13.5">
      <c r="A858" t="s">
        <v>848</v>
      </c>
      <c r="B858">
        <v>23943</v>
      </c>
      <c r="C858">
        <v>4287</v>
      </c>
    </row>
    <row r="859" spans="1:3" ht="13.5">
      <c r="A859" t="s">
        <v>849</v>
      </c>
      <c r="B859">
        <v>1018</v>
      </c>
      <c r="C859">
        <v>367</v>
      </c>
    </row>
    <row r="860" spans="1:3" ht="13.5">
      <c r="A860" t="s">
        <v>850</v>
      </c>
      <c r="B860">
        <v>780</v>
      </c>
      <c r="C860">
        <v>360</v>
      </c>
    </row>
    <row r="861" spans="1:3" ht="13.5">
      <c r="A861" t="s">
        <v>851</v>
      </c>
      <c r="B861">
        <v>378512</v>
      </c>
      <c r="C861">
        <v>81813</v>
      </c>
    </row>
    <row r="862" spans="1:3" ht="13.5">
      <c r="A862" t="s">
        <v>852</v>
      </c>
      <c r="B862">
        <v>227627</v>
      </c>
      <c r="C862">
        <v>48217</v>
      </c>
    </row>
    <row r="863" spans="1:3" ht="13.5">
      <c r="A863" t="s">
        <v>853</v>
      </c>
      <c r="B863">
        <v>163651</v>
      </c>
      <c r="C863">
        <v>37783</v>
      </c>
    </row>
    <row r="864" spans="1:3" ht="13.5">
      <c r="A864" t="s">
        <v>854</v>
      </c>
      <c r="B864">
        <v>54699</v>
      </c>
      <c r="C864">
        <v>13422</v>
      </c>
    </row>
    <row r="865" spans="1:3" ht="13.5">
      <c r="A865" t="s">
        <v>855</v>
      </c>
      <c r="B865">
        <v>108624</v>
      </c>
      <c r="C865">
        <v>28094</v>
      </c>
    </row>
    <row r="866" spans="1:3" ht="13.5">
      <c r="A866" t="s">
        <v>856</v>
      </c>
      <c r="B866">
        <v>53240</v>
      </c>
      <c r="C866">
        <v>11423</v>
      </c>
    </row>
    <row r="867" spans="1:3" ht="13.5">
      <c r="A867" t="s">
        <v>857</v>
      </c>
      <c r="B867">
        <v>53668</v>
      </c>
      <c r="C867">
        <v>12361</v>
      </c>
    </row>
    <row r="868" spans="1:3" ht="13.5">
      <c r="A868" t="s">
        <v>858</v>
      </c>
      <c r="B868">
        <v>45499</v>
      </c>
      <c r="C868">
        <v>10368</v>
      </c>
    </row>
    <row r="869" spans="1:3" ht="13.5">
      <c r="A869" t="s">
        <v>859</v>
      </c>
      <c r="B869">
        <v>71788</v>
      </c>
      <c r="C869">
        <v>17449</v>
      </c>
    </row>
    <row r="870" spans="1:3" ht="13.5">
      <c r="A870" t="s">
        <v>860</v>
      </c>
      <c r="B870">
        <v>34417</v>
      </c>
      <c r="C870">
        <v>8103</v>
      </c>
    </row>
    <row r="871" spans="1:3" ht="13.5">
      <c r="A871" t="s">
        <v>861</v>
      </c>
      <c r="B871">
        <v>46788</v>
      </c>
      <c r="C871">
        <v>11014</v>
      </c>
    </row>
    <row r="872" spans="1:3" ht="13.5">
      <c r="A872" t="s">
        <v>862</v>
      </c>
      <c r="B872">
        <v>32145</v>
      </c>
      <c r="C872">
        <v>8567</v>
      </c>
    </row>
    <row r="873" spans="1:3" ht="13.5">
      <c r="A873" t="s">
        <v>863</v>
      </c>
      <c r="B873">
        <v>24960</v>
      </c>
      <c r="C873">
        <v>7273</v>
      </c>
    </row>
    <row r="874" spans="1:3" ht="13.5">
      <c r="A874" t="s">
        <v>864</v>
      </c>
      <c r="B874">
        <v>57099</v>
      </c>
      <c r="C874">
        <v>11634</v>
      </c>
    </row>
    <row r="875" spans="1:3" ht="13.5">
      <c r="A875" t="s">
        <v>865</v>
      </c>
      <c r="B875">
        <v>68346</v>
      </c>
      <c r="C875">
        <v>14145</v>
      </c>
    </row>
    <row r="876" spans="1:3" ht="13.5">
      <c r="A876" t="s">
        <v>866</v>
      </c>
      <c r="B876">
        <v>100462</v>
      </c>
      <c r="C876">
        <v>24416</v>
      </c>
    </row>
    <row r="877" spans="1:3" ht="13.5">
      <c r="A877" t="s">
        <v>867</v>
      </c>
      <c r="B877">
        <v>64022</v>
      </c>
      <c r="C877">
        <v>15284</v>
      </c>
    </row>
    <row r="878" spans="1:3" ht="13.5">
      <c r="A878" t="s">
        <v>868</v>
      </c>
      <c r="B878">
        <v>31271</v>
      </c>
      <c r="C878">
        <v>7180</v>
      </c>
    </row>
    <row r="879" spans="1:3" ht="13.5">
      <c r="A879" t="s">
        <v>869</v>
      </c>
      <c r="B879">
        <v>96266</v>
      </c>
      <c r="C879">
        <v>22216</v>
      </c>
    </row>
    <row r="880" spans="1:3" ht="13.5">
      <c r="A880" t="s">
        <v>870</v>
      </c>
      <c r="B880">
        <v>5663</v>
      </c>
      <c r="C880">
        <v>1878</v>
      </c>
    </row>
    <row r="881" spans="1:3" ht="13.5">
      <c r="A881" t="s">
        <v>871</v>
      </c>
      <c r="B881">
        <v>4759</v>
      </c>
      <c r="C881">
        <v>1152</v>
      </c>
    </row>
    <row r="882" spans="1:3" ht="13.5">
      <c r="A882" t="s">
        <v>504</v>
      </c>
      <c r="B882">
        <v>3494</v>
      </c>
      <c r="C882">
        <v>927</v>
      </c>
    </row>
    <row r="883" spans="1:3" ht="13.5">
      <c r="A883" t="s">
        <v>872</v>
      </c>
      <c r="B883">
        <v>1151</v>
      </c>
      <c r="C883">
        <v>454</v>
      </c>
    </row>
    <row r="884" spans="1:3" ht="13.5">
      <c r="A884" t="s">
        <v>873</v>
      </c>
      <c r="B884">
        <v>942</v>
      </c>
      <c r="C884">
        <v>366</v>
      </c>
    </row>
    <row r="885" spans="1:3" ht="13.5">
      <c r="A885" t="s">
        <v>874</v>
      </c>
      <c r="B885">
        <v>12980</v>
      </c>
      <c r="C885">
        <v>3808</v>
      </c>
    </row>
    <row r="886" spans="1:3" ht="13.5">
      <c r="A886" t="s">
        <v>875</v>
      </c>
      <c r="B886">
        <v>17144</v>
      </c>
      <c r="C886">
        <v>3842</v>
      </c>
    </row>
    <row r="887" spans="1:3" ht="13.5">
      <c r="A887" t="s">
        <v>876</v>
      </c>
      <c r="B887">
        <v>14124</v>
      </c>
      <c r="C887">
        <v>2826</v>
      </c>
    </row>
    <row r="888" spans="1:3" ht="13.5">
      <c r="A888" t="s">
        <v>877</v>
      </c>
      <c r="B888">
        <v>8237</v>
      </c>
      <c r="C888">
        <v>2234</v>
      </c>
    </row>
    <row r="889" spans="1:3" ht="13.5">
      <c r="A889" t="s">
        <v>878</v>
      </c>
      <c r="B889">
        <v>4774</v>
      </c>
      <c r="C889">
        <v>1497</v>
      </c>
    </row>
    <row r="890" spans="1:3" ht="13.5">
      <c r="A890" t="s">
        <v>879</v>
      </c>
      <c r="B890">
        <v>7304</v>
      </c>
      <c r="C890">
        <v>2331</v>
      </c>
    </row>
    <row r="891" spans="1:3" ht="13.5">
      <c r="A891" t="s">
        <v>880</v>
      </c>
      <c r="B891">
        <v>22863</v>
      </c>
      <c r="C891">
        <v>6098</v>
      </c>
    </row>
    <row r="892" spans="1:3" ht="13.5">
      <c r="A892" t="s">
        <v>881</v>
      </c>
      <c r="B892">
        <v>15528</v>
      </c>
      <c r="C892">
        <v>4231</v>
      </c>
    </row>
    <row r="893" spans="1:3" ht="13.5">
      <c r="A893" t="s">
        <v>882</v>
      </c>
      <c r="B893">
        <v>7456</v>
      </c>
      <c r="C893">
        <v>1871</v>
      </c>
    </row>
    <row r="894" spans="1:3" ht="13.5">
      <c r="A894" t="s">
        <v>883</v>
      </c>
      <c r="B894">
        <v>21801</v>
      </c>
      <c r="C894">
        <v>5797</v>
      </c>
    </row>
    <row r="895" spans="1:3" ht="13.5">
      <c r="A895" t="s">
        <v>884</v>
      </c>
      <c r="B895">
        <v>26276</v>
      </c>
      <c r="C895">
        <v>5373</v>
      </c>
    </row>
    <row r="896" spans="1:3" ht="13.5">
      <c r="A896" t="s">
        <v>885</v>
      </c>
      <c r="B896">
        <v>10570</v>
      </c>
      <c r="C896">
        <v>2816</v>
      </c>
    </row>
    <row r="897" spans="1:3" ht="13.5">
      <c r="A897" t="s">
        <v>886</v>
      </c>
      <c r="B897">
        <v>13620</v>
      </c>
      <c r="C897">
        <v>2413</v>
      </c>
    </row>
    <row r="898" spans="1:3" ht="13.5">
      <c r="A898" t="s">
        <v>887</v>
      </c>
      <c r="B898">
        <v>5263</v>
      </c>
      <c r="C898">
        <v>1450</v>
      </c>
    </row>
    <row r="899" spans="1:3" ht="13.5">
      <c r="A899" t="s">
        <v>888</v>
      </c>
      <c r="B899">
        <v>8968</v>
      </c>
      <c r="C899">
        <v>1982</v>
      </c>
    </row>
    <row r="900" spans="1:3" ht="13.5">
      <c r="A900" t="s">
        <v>889</v>
      </c>
      <c r="B900">
        <v>14117</v>
      </c>
      <c r="C900">
        <v>3638</v>
      </c>
    </row>
    <row r="901" spans="1:3" ht="13.5">
      <c r="A901" t="s">
        <v>890</v>
      </c>
      <c r="B901">
        <v>12976</v>
      </c>
      <c r="C901">
        <v>3361</v>
      </c>
    </row>
    <row r="902" spans="1:3" ht="13.5">
      <c r="A902" t="s">
        <v>891</v>
      </c>
      <c r="B902">
        <v>5972</v>
      </c>
      <c r="C902">
        <v>2301</v>
      </c>
    </row>
    <row r="903" spans="1:3" ht="13.5">
      <c r="A903" t="s">
        <v>892</v>
      </c>
      <c r="B903">
        <v>777</v>
      </c>
      <c r="C903">
        <v>267</v>
      </c>
    </row>
    <row r="904" spans="1:3" ht="13.5">
      <c r="A904" t="s">
        <v>893</v>
      </c>
      <c r="B904">
        <v>6771</v>
      </c>
      <c r="C904">
        <v>1915</v>
      </c>
    </row>
    <row r="905" spans="1:3" ht="13.5">
      <c r="A905" t="s">
        <v>894</v>
      </c>
      <c r="B905">
        <v>688</v>
      </c>
      <c r="C905">
        <v>243</v>
      </c>
    </row>
    <row r="906" spans="1:3" ht="13.5">
      <c r="A906" t="s">
        <v>895</v>
      </c>
      <c r="B906">
        <v>1253</v>
      </c>
      <c r="C906">
        <v>534</v>
      </c>
    </row>
    <row r="907" spans="1:3" ht="13.5">
      <c r="A907" t="s">
        <v>896</v>
      </c>
      <c r="B907">
        <v>4210</v>
      </c>
      <c r="C907">
        <v>1209</v>
      </c>
    </row>
    <row r="908" spans="1:3" ht="13.5">
      <c r="A908" t="s">
        <v>897</v>
      </c>
      <c r="B908">
        <v>735</v>
      </c>
      <c r="C908">
        <v>319</v>
      </c>
    </row>
    <row r="909" spans="1:3" ht="13.5">
      <c r="A909" t="s">
        <v>898</v>
      </c>
      <c r="B909">
        <v>2002</v>
      </c>
      <c r="C909">
        <v>979</v>
      </c>
    </row>
    <row r="910" spans="1:3" ht="13.5">
      <c r="A910" t="s">
        <v>899</v>
      </c>
      <c r="B910">
        <v>2062</v>
      </c>
      <c r="C910">
        <v>765</v>
      </c>
    </row>
    <row r="911" spans="1:3" ht="13.5">
      <c r="A911" t="s">
        <v>900</v>
      </c>
      <c r="B911">
        <v>6912</v>
      </c>
      <c r="C911">
        <v>1978</v>
      </c>
    </row>
    <row r="912" spans="1:3" ht="13.5">
      <c r="A912" t="s">
        <v>901</v>
      </c>
      <c r="B912">
        <v>7068</v>
      </c>
      <c r="C912">
        <v>2041</v>
      </c>
    </row>
    <row r="913" spans="1:3" ht="13.5">
      <c r="A913" t="s">
        <v>902</v>
      </c>
      <c r="B913">
        <v>1356</v>
      </c>
      <c r="C913">
        <v>653</v>
      </c>
    </row>
    <row r="914" spans="1:3" ht="13.5">
      <c r="A914" t="s">
        <v>903</v>
      </c>
      <c r="B914">
        <v>5770</v>
      </c>
      <c r="C914">
        <v>1918</v>
      </c>
    </row>
    <row r="915" spans="1:3" ht="13.5">
      <c r="A915" t="s">
        <v>904</v>
      </c>
      <c r="B915">
        <v>5238</v>
      </c>
      <c r="C915">
        <v>1831</v>
      </c>
    </row>
    <row r="916" spans="1:3" ht="13.5">
      <c r="A916" t="s">
        <v>905</v>
      </c>
      <c r="B916">
        <v>3361</v>
      </c>
      <c r="C916">
        <v>1129</v>
      </c>
    </row>
    <row r="917" spans="1:3" ht="13.5">
      <c r="A917" t="s">
        <v>906</v>
      </c>
      <c r="B917">
        <v>1097</v>
      </c>
      <c r="C917">
        <v>351</v>
      </c>
    </row>
    <row r="918" spans="1:3" ht="13.5">
      <c r="A918" t="s">
        <v>907</v>
      </c>
      <c r="B918">
        <v>4457</v>
      </c>
      <c r="C918">
        <v>1482</v>
      </c>
    </row>
    <row r="919" spans="1:3" ht="13.5">
      <c r="A919" t="s">
        <v>908</v>
      </c>
      <c r="B919">
        <v>13900</v>
      </c>
      <c r="C919">
        <v>4375</v>
      </c>
    </row>
    <row r="920" spans="1:3" ht="13.5">
      <c r="A920" t="s">
        <v>909</v>
      </c>
      <c r="B920">
        <v>3204</v>
      </c>
      <c r="C920">
        <v>1213</v>
      </c>
    </row>
    <row r="921" spans="1:3" ht="13.5">
      <c r="A921" t="s">
        <v>910</v>
      </c>
      <c r="B921">
        <v>2160</v>
      </c>
      <c r="C921">
        <v>800</v>
      </c>
    </row>
    <row r="922" spans="1:3" ht="13.5">
      <c r="A922" t="s">
        <v>911</v>
      </c>
      <c r="B922">
        <v>14914</v>
      </c>
      <c r="C922">
        <v>3055</v>
      </c>
    </row>
    <row r="923" spans="1:3" ht="13.5">
      <c r="A923" t="s">
        <v>912</v>
      </c>
      <c r="B923">
        <v>8195</v>
      </c>
      <c r="C923">
        <v>1697</v>
      </c>
    </row>
    <row r="924" spans="1:3" ht="13.5">
      <c r="A924" t="s">
        <v>773</v>
      </c>
      <c r="B924">
        <v>4875</v>
      </c>
      <c r="C924">
        <v>1152</v>
      </c>
    </row>
    <row r="925" spans="1:3" ht="13.5">
      <c r="A925" t="s">
        <v>913</v>
      </c>
      <c r="B925">
        <v>5702</v>
      </c>
      <c r="C925">
        <v>1885</v>
      </c>
    </row>
    <row r="926" spans="1:3" ht="13.5">
      <c r="A926" t="s">
        <v>164</v>
      </c>
      <c r="B926">
        <v>10630</v>
      </c>
      <c r="C926">
        <v>2946</v>
      </c>
    </row>
    <row r="927" spans="1:3" ht="13.5">
      <c r="A927" t="s">
        <v>914</v>
      </c>
      <c r="B927">
        <v>10072</v>
      </c>
      <c r="C927">
        <v>2423</v>
      </c>
    </row>
    <row r="928" spans="1:3" ht="13.5">
      <c r="A928" t="s">
        <v>915</v>
      </c>
      <c r="B928">
        <v>9500</v>
      </c>
      <c r="C928">
        <v>2031</v>
      </c>
    </row>
    <row r="929" spans="1:3" ht="13.5">
      <c r="A929" t="s">
        <v>916</v>
      </c>
      <c r="B929">
        <v>3920</v>
      </c>
      <c r="C929">
        <v>1225</v>
      </c>
    </row>
    <row r="930" spans="1:3" ht="13.5">
      <c r="A930" t="s">
        <v>917</v>
      </c>
      <c r="B930">
        <v>16463</v>
      </c>
      <c r="C930">
        <v>3995</v>
      </c>
    </row>
    <row r="931" spans="1:3" ht="13.5">
      <c r="A931" t="s">
        <v>918</v>
      </c>
      <c r="B931">
        <v>11477</v>
      </c>
      <c r="C931">
        <v>2776</v>
      </c>
    </row>
    <row r="932" spans="1:3" ht="13.5">
      <c r="A932" t="s">
        <v>511</v>
      </c>
      <c r="B932">
        <v>7654</v>
      </c>
      <c r="C932">
        <v>1827</v>
      </c>
    </row>
    <row r="933" spans="1:3" ht="13.5">
      <c r="A933" t="s">
        <v>919</v>
      </c>
      <c r="B933">
        <v>14704</v>
      </c>
      <c r="C933">
        <v>4410</v>
      </c>
    </row>
    <row r="934" spans="1:3" ht="13.5">
      <c r="A934" t="s">
        <v>920</v>
      </c>
      <c r="B934">
        <v>5312</v>
      </c>
      <c r="C934">
        <v>1651</v>
      </c>
    </row>
    <row r="935" spans="1:3" ht="13.5">
      <c r="A935" t="s">
        <v>921</v>
      </c>
      <c r="B935">
        <v>4259</v>
      </c>
      <c r="C935">
        <v>1303</v>
      </c>
    </row>
    <row r="936" spans="1:3" ht="13.5">
      <c r="A936" t="s">
        <v>922</v>
      </c>
      <c r="B936">
        <v>5535</v>
      </c>
      <c r="C936">
        <v>2250</v>
      </c>
    </row>
    <row r="937" spans="1:3" ht="13.5">
      <c r="A937" t="s">
        <v>923</v>
      </c>
      <c r="B937">
        <v>9927</v>
      </c>
      <c r="C937">
        <v>3001</v>
      </c>
    </row>
    <row r="938" spans="1:3" ht="13.5">
      <c r="A938" t="s">
        <v>924</v>
      </c>
      <c r="B938">
        <v>3371</v>
      </c>
      <c r="C938">
        <v>1375</v>
      </c>
    </row>
    <row r="939" spans="1:3" ht="13.5">
      <c r="A939" t="s">
        <v>925</v>
      </c>
      <c r="B939">
        <v>2525</v>
      </c>
      <c r="C939">
        <v>1126</v>
      </c>
    </row>
    <row r="940" spans="1:3" ht="13.5">
      <c r="A940" t="s">
        <v>926</v>
      </c>
      <c r="B940">
        <v>12504</v>
      </c>
      <c r="C940">
        <v>3417</v>
      </c>
    </row>
    <row r="941" spans="1:3" ht="13.5">
      <c r="A941" t="s">
        <v>927</v>
      </c>
      <c r="B941">
        <v>2488</v>
      </c>
      <c r="C941">
        <v>1029</v>
      </c>
    </row>
    <row r="942" spans="1:3" ht="13.5">
      <c r="A942" t="s">
        <v>928</v>
      </c>
      <c r="B942">
        <v>413367</v>
      </c>
      <c r="C942">
        <v>85911</v>
      </c>
    </row>
    <row r="943" spans="1:3" ht="13.5">
      <c r="A943" t="s">
        <v>929</v>
      </c>
      <c r="B943">
        <v>162070</v>
      </c>
      <c r="C943">
        <v>32512</v>
      </c>
    </row>
    <row r="944" spans="1:3" ht="13.5">
      <c r="A944" t="s">
        <v>930</v>
      </c>
      <c r="B944">
        <v>96231</v>
      </c>
      <c r="C944">
        <v>22982</v>
      </c>
    </row>
    <row r="945" spans="1:3" ht="13.5">
      <c r="A945" t="s">
        <v>931</v>
      </c>
      <c r="B945">
        <v>114876</v>
      </c>
      <c r="C945">
        <v>21096</v>
      </c>
    </row>
    <row r="946" spans="1:3" ht="13.5">
      <c r="A946" t="s">
        <v>932</v>
      </c>
      <c r="B946">
        <v>92597</v>
      </c>
      <c r="C946">
        <v>18481</v>
      </c>
    </row>
    <row r="947" spans="1:3" ht="13.5">
      <c r="A947" t="s">
        <v>933</v>
      </c>
      <c r="B947">
        <v>84080</v>
      </c>
      <c r="C947">
        <v>21229</v>
      </c>
    </row>
    <row r="948" spans="1:3" ht="13.5">
      <c r="A948" t="s">
        <v>934</v>
      </c>
      <c r="B948">
        <v>23390</v>
      </c>
      <c r="C948">
        <v>5866</v>
      </c>
    </row>
    <row r="949" spans="1:3" ht="13.5">
      <c r="A949" t="s">
        <v>935</v>
      </c>
      <c r="B949">
        <v>42065</v>
      </c>
      <c r="C949">
        <v>9657</v>
      </c>
    </row>
    <row r="950" spans="1:3" ht="13.5">
      <c r="A950" t="s">
        <v>936</v>
      </c>
      <c r="B950">
        <v>66730</v>
      </c>
      <c r="C950">
        <v>11909</v>
      </c>
    </row>
    <row r="951" spans="1:3" ht="13.5">
      <c r="A951" t="s">
        <v>937</v>
      </c>
      <c r="B951">
        <v>55761</v>
      </c>
      <c r="C951">
        <v>14681</v>
      </c>
    </row>
    <row r="952" spans="1:3" ht="13.5">
      <c r="A952" t="s">
        <v>938</v>
      </c>
      <c r="B952">
        <v>52133</v>
      </c>
      <c r="C952">
        <v>9302</v>
      </c>
    </row>
    <row r="953" spans="1:3" ht="13.5">
      <c r="A953" t="s">
        <v>939</v>
      </c>
      <c r="B953">
        <v>62102</v>
      </c>
      <c r="C953">
        <v>14802</v>
      </c>
    </row>
    <row r="954" spans="1:3" ht="13.5">
      <c r="A954" t="s">
        <v>940</v>
      </c>
      <c r="B954">
        <v>144174</v>
      </c>
      <c r="C954">
        <v>25516</v>
      </c>
    </row>
    <row r="955" spans="1:3" ht="13.5">
      <c r="A955" t="s">
        <v>941</v>
      </c>
      <c r="B955">
        <v>97686</v>
      </c>
      <c r="C955">
        <v>15298</v>
      </c>
    </row>
    <row r="956" spans="1:3" ht="13.5">
      <c r="A956" t="s">
        <v>942</v>
      </c>
      <c r="B956">
        <v>30316</v>
      </c>
      <c r="C956">
        <v>6679</v>
      </c>
    </row>
    <row r="957" spans="1:3" ht="13.5">
      <c r="A957" t="s">
        <v>943</v>
      </c>
      <c r="B957">
        <v>50009</v>
      </c>
      <c r="C957">
        <v>6789</v>
      </c>
    </row>
    <row r="958" spans="1:3" ht="13.5">
      <c r="A958" t="s">
        <v>944</v>
      </c>
      <c r="B958">
        <v>28902</v>
      </c>
      <c r="C958">
        <v>8657</v>
      </c>
    </row>
    <row r="959" spans="1:3" ht="13.5">
      <c r="A959" t="s">
        <v>945</v>
      </c>
      <c r="B959">
        <v>34603</v>
      </c>
      <c r="C959">
        <v>6973</v>
      </c>
    </row>
    <row r="960" spans="1:3" ht="13.5">
      <c r="A960" t="s">
        <v>946</v>
      </c>
      <c r="B960">
        <v>47495</v>
      </c>
      <c r="C960">
        <v>14236</v>
      </c>
    </row>
    <row r="961" spans="1:3" ht="13.5">
      <c r="A961" t="s">
        <v>947</v>
      </c>
      <c r="B961">
        <v>38494</v>
      </c>
      <c r="C961">
        <v>11469</v>
      </c>
    </row>
    <row r="962" spans="1:3" ht="13.5">
      <c r="A962" t="s">
        <v>948</v>
      </c>
      <c r="B962">
        <v>39453</v>
      </c>
      <c r="C962">
        <v>8027</v>
      </c>
    </row>
    <row r="963" spans="1:3" ht="13.5">
      <c r="A963" t="s">
        <v>949</v>
      </c>
      <c r="B963">
        <v>22776</v>
      </c>
      <c r="C963">
        <v>3312</v>
      </c>
    </row>
    <row r="964" spans="1:3" ht="13.5">
      <c r="A964" t="s">
        <v>950</v>
      </c>
      <c r="B964">
        <v>22696</v>
      </c>
      <c r="C964">
        <v>4619</v>
      </c>
    </row>
    <row r="965" spans="1:3" ht="13.5">
      <c r="A965" t="s">
        <v>951</v>
      </c>
      <c r="B965">
        <v>32550</v>
      </c>
      <c r="C965">
        <v>6736</v>
      </c>
    </row>
    <row r="966" spans="1:3" ht="13.5">
      <c r="A966" t="s">
        <v>952</v>
      </c>
      <c r="B966">
        <v>28895</v>
      </c>
      <c r="C966">
        <v>5954</v>
      </c>
    </row>
    <row r="967" spans="1:3" ht="13.5">
      <c r="A967" t="s">
        <v>953</v>
      </c>
      <c r="B967">
        <v>8618</v>
      </c>
      <c r="C967">
        <v>2269</v>
      </c>
    </row>
    <row r="968" spans="1:3" ht="13.5">
      <c r="A968" t="s">
        <v>954</v>
      </c>
      <c r="B968">
        <v>20830</v>
      </c>
      <c r="C968">
        <v>3941</v>
      </c>
    </row>
    <row r="969" spans="1:3" ht="13.5">
      <c r="A969" t="s">
        <v>955</v>
      </c>
      <c r="B969">
        <v>9419</v>
      </c>
      <c r="C969">
        <v>1743</v>
      </c>
    </row>
    <row r="970" spans="1:3" ht="13.5">
      <c r="A970" t="s">
        <v>956</v>
      </c>
      <c r="B970">
        <v>15263</v>
      </c>
      <c r="C970">
        <v>2663</v>
      </c>
    </row>
    <row r="971" spans="1:3" ht="13.5">
      <c r="A971" t="s">
        <v>957</v>
      </c>
      <c r="B971">
        <v>26192</v>
      </c>
      <c r="C971">
        <v>6903</v>
      </c>
    </row>
    <row r="972" spans="1:3" ht="13.5">
      <c r="A972" t="s">
        <v>958</v>
      </c>
      <c r="B972">
        <v>23788</v>
      </c>
      <c r="C972">
        <v>4284</v>
      </c>
    </row>
    <row r="973" spans="1:3" ht="13.5">
      <c r="A973" t="s">
        <v>164</v>
      </c>
      <c r="B973">
        <v>24559</v>
      </c>
      <c r="C973">
        <v>4784</v>
      </c>
    </row>
    <row r="974" spans="1:3" ht="13.5">
      <c r="A974" t="s">
        <v>959</v>
      </c>
      <c r="B974">
        <v>17547</v>
      </c>
      <c r="C974">
        <v>2675</v>
      </c>
    </row>
    <row r="975" spans="1:3" ht="13.5">
      <c r="A975" t="s">
        <v>960</v>
      </c>
      <c r="B975">
        <v>8552</v>
      </c>
      <c r="C975">
        <v>1358</v>
      </c>
    </row>
    <row r="976" spans="1:3" ht="13.5">
      <c r="A976" t="s">
        <v>961</v>
      </c>
      <c r="B976">
        <v>5710</v>
      </c>
      <c r="C976">
        <v>1292</v>
      </c>
    </row>
    <row r="977" spans="1:3" ht="13.5">
      <c r="A977" t="s">
        <v>962</v>
      </c>
      <c r="B977">
        <v>10838</v>
      </c>
      <c r="C977">
        <v>2632</v>
      </c>
    </row>
    <row r="978" spans="1:3" ht="13.5">
      <c r="A978" t="s">
        <v>963</v>
      </c>
      <c r="B978">
        <v>4870</v>
      </c>
      <c r="C978">
        <v>1637</v>
      </c>
    </row>
    <row r="979" spans="1:3" ht="13.5">
      <c r="A979" t="s">
        <v>964</v>
      </c>
      <c r="B979">
        <v>12935</v>
      </c>
      <c r="C979">
        <v>3887</v>
      </c>
    </row>
    <row r="980" spans="1:3" ht="13.5">
      <c r="A980" t="s">
        <v>965</v>
      </c>
      <c r="B980">
        <v>10545</v>
      </c>
      <c r="C980">
        <v>3697</v>
      </c>
    </row>
    <row r="981" spans="1:3" ht="13.5">
      <c r="A981" t="s">
        <v>966</v>
      </c>
      <c r="B981">
        <v>2854</v>
      </c>
      <c r="C981">
        <v>1021</v>
      </c>
    </row>
    <row r="982" spans="1:3" ht="13.5">
      <c r="A982" t="s">
        <v>967</v>
      </c>
      <c r="B982">
        <v>19272</v>
      </c>
      <c r="C982">
        <v>4159</v>
      </c>
    </row>
    <row r="983" spans="1:3" ht="13.5">
      <c r="A983" t="s">
        <v>968</v>
      </c>
      <c r="B983">
        <v>1983</v>
      </c>
      <c r="C983">
        <v>486</v>
      </c>
    </row>
    <row r="984" spans="1:3" ht="13.5">
      <c r="A984" t="s">
        <v>969</v>
      </c>
      <c r="B984">
        <v>713723</v>
      </c>
      <c r="C984">
        <v>150389</v>
      </c>
    </row>
    <row r="985" spans="1:3" ht="13.5">
      <c r="A985" t="s">
        <v>970</v>
      </c>
      <c r="B985">
        <v>804032</v>
      </c>
      <c r="C985">
        <v>160086</v>
      </c>
    </row>
    <row r="986" spans="1:3" ht="13.5">
      <c r="A986" t="s">
        <v>971</v>
      </c>
      <c r="B986">
        <v>208005</v>
      </c>
      <c r="C986">
        <v>43202</v>
      </c>
    </row>
    <row r="987" spans="1:3" ht="13.5">
      <c r="A987" t="s">
        <v>972</v>
      </c>
      <c r="B987">
        <v>41202</v>
      </c>
      <c r="C987">
        <v>13105</v>
      </c>
    </row>
    <row r="988" spans="1:3" ht="13.5">
      <c r="A988" t="s">
        <v>973</v>
      </c>
      <c r="B988">
        <v>112241</v>
      </c>
      <c r="C988">
        <v>21419</v>
      </c>
    </row>
    <row r="989" spans="1:3" ht="13.5">
      <c r="A989" t="s">
        <v>974</v>
      </c>
      <c r="B989">
        <v>121779</v>
      </c>
      <c r="C989">
        <v>22901</v>
      </c>
    </row>
    <row r="990" spans="1:3" ht="13.5">
      <c r="A990" t="s">
        <v>975</v>
      </c>
      <c r="B990">
        <v>72441</v>
      </c>
      <c r="C990">
        <v>19740</v>
      </c>
    </row>
    <row r="991" spans="1:3" ht="13.5">
      <c r="A991" t="s">
        <v>976</v>
      </c>
      <c r="B991">
        <v>96078</v>
      </c>
      <c r="C991">
        <v>21423</v>
      </c>
    </row>
    <row r="992" spans="1:3" ht="13.5">
      <c r="A992" t="s">
        <v>977</v>
      </c>
      <c r="B992">
        <v>236474</v>
      </c>
      <c r="C992">
        <v>42699</v>
      </c>
    </row>
    <row r="993" spans="1:3" ht="13.5">
      <c r="A993" t="s">
        <v>978</v>
      </c>
      <c r="B993">
        <v>170899</v>
      </c>
      <c r="C993">
        <v>32295</v>
      </c>
    </row>
    <row r="994" spans="1:3" ht="13.5">
      <c r="A994" t="s">
        <v>979</v>
      </c>
      <c r="B994">
        <v>120109</v>
      </c>
      <c r="C994">
        <v>24354</v>
      </c>
    </row>
    <row r="995" spans="1:3" ht="13.5">
      <c r="A995" t="s">
        <v>980</v>
      </c>
      <c r="B995">
        <v>117857</v>
      </c>
      <c r="C995">
        <v>23404</v>
      </c>
    </row>
    <row r="996" spans="1:3" ht="13.5">
      <c r="A996" t="s">
        <v>981</v>
      </c>
      <c r="B996">
        <v>129248</v>
      </c>
      <c r="C996">
        <v>25764</v>
      </c>
    </row>
    <row r="997" spans="1:3" ht="13.5">
      <c r="A997" t="s">
        <v>982</v>
      </c>
      <c r="B997">
        <v>85976</v>
      </c>
      <c r="C997">
        <v>14818</v>
      </c>
    </row>
    <row r="998" spans="1:3" ht="13.5">
      <c r="A998" t="s">
        <v>983</v>
      </c>
      <c r="B998">
        <v>82991</v>
      </c>
      <c r="C998">
        <v>14291</v>
      </c>
    </row>
    <row r="999" spans="1:3" ht="13.5">
      <c r="A999" t="s">
        <v>984</v>
      </c>
      <c r="B999">
        <v>26557</v>
      </c>
      <c r="C999">
        <v>7597</v>
      </c>
    </row>
    <row r="1000" spans="1:3" ht="13.5">
      <c r="A1000" t="s">
        <v>985</v>
      </c>
      <c r="B1000">
        <v>53062</v>
      </c>
      <c r="C1000">
        <v>8453</v>
      </c>
    </row>
    <row r="1001" spans="1:3" ht="13.5">
      <c r="A1001" t="s">
        <v>986</v>
      </c>
      <c r="B1001">
        <v>44057</v>
      </c>
      <c r="C1001">
        <v>7571</v>
      </c>
    </row>
    <row r="1002" spans="1:3" ht="13.5">
      <c r="A1002" t="s">
        <v>987</v>
      </c>
      <c r="B1002">
        <v>36627</v>
      </c>
      <c r="C1002">
        <v>10254</v>
      </c>
    </row>
    <row r="1003" spans="1:3" ht="13.5">
      <c r="A1003" t="s">
        <v>988</v>
      </c>
      <c r="B1003">
        <v>35272</v>
      </c>
      <c r="C1003">
        <v>7330</v>
      </c>
    </row>
    <row r="1004" spans="1:3" ht="13.5">
      <c r="A1004" t="s">
        <v>989</v>
      </c>
      <c r="B1004">
        <v>47502</v>
      </c>
      <c r="C1004">
        <v>9457</v>
      </c>
    </row>
    <row r="1005" spans="1:3" ht="13.5">
      <c r="A1005" t="s">
        <v>990</v>
      </c>
      <c r="B1005">
        <v>50011</v>
      </c>
      <c r="C1005">
        <v>10849</v>
      </c>
    </row>
    <row r="1006" spans="1:3" ht="13.5">
      <c r="A1006" t="s">
        <v>991</v>
      </c>
      <c r="B1006">
        <v>50645</v>
      </c>
      <c r="C1006">
        <v>11601</v>
      </c>
    </row>
    <row r="1007" spans="1:3" ht="13.5">
      <c r="A1007" t="s">
        <v>992</v>
      </c>
      <c r="B1007">
        <v>15165</v>
      </c>
      <c r="C1007">
        <v>4330</v>
      </c>
    </row>
    <row r="1008" spans="1:3" ht="13.5">
      <c r="A1008" t="s">
        <v>993</v>
      </c>
      <c r="B1008">
        <v>8303</v>
      </c>
      <c r="C1008">
        <v>2541</v>
      </c>
    </row>
    <row r="1009" spans="1:3" ht="13.5">
      <c r="A1009" t="s">
        <v>994</v>
      </c>
      <c r="B1009">
        <v>10003</v>
      </c>
      <c r="C1009">
        <v>3416</v>
      </c>
    </row>
    <row r="1010" spans="1:3" ht="13.5">
      <c r="A1010" t="s">
        <v>995</v>
      </c>
      <c r="B1010">
        <v>8104</v>
      </c>
      <c r="C1010">
        <v>2727</v>
      </c>
    </row>
    <row r="1011" spans="1:3" ht="13.5">
      <c r="A1011" t="s">
        <v>996</v>
      </c>
      <c r="B1011">
        <v>10372</v>
      </c>
      <c r="C1011">
        <v>3758</v>
      </c>
    </row>
    <row r="1012" spans="1:3" ht="13.5">
      <c r="A1012" t="s">
        <v>997</v>
      </c>
      <c r="B1012">
        <v>38803</v>
      </c>
      <c r="C1012">
        <v>7660</v>
      </c>
    </row>
    <row r="1013" spans="1:3" ht="13.5">
      <c r="A1013" t="s">
        <v>157</v>
      </c>
      <c r="B1013">
        <v>31961</v>
      </c>
      <c r="C1013">
        <v>5437</v>
      </c>
    </row>
    <row r="1014" spans="1:3" ht="13.5">
      <c r="A1014" t="s">
        <v>998</v>
      </c>
      <c r="B1014">
        <v>38716</v>
      </c>
      <c r="C1014">
        <v>6274</v>
      </c>
    </row>
    <row r="1015" spans="1:3" ht="13.5">
      <c r="A1015" t="s">
        <v>999</v>
      </c>
      <c r="B1015">
        <v>21478</v>
      </c>
      <c r="C1015">
        <v>4298</v>
      </c>
    </row>
    <row r="1016" spans="1:3" ht="13.5">
      <c r="A1016" t="s">
        <v>1000</v>
      </c>
      <c r="B1016">
        <v>9697</v>
      </c>
      <c r="C1016">
        <v>2353</v>
      </c>
    </row>
    <row r="1017" spans="1:3" ht="13.5">
      <c r="A1017" t="s">
        <v>1001</v>
      </c>
      <c r="B1017">
        <v>16823</v>
      </c>
      <c r="C1017">
        <v>3751</v>
      </c>
    </row>
    <row r="1018" spans="1:3" ht="13.5">
      <c r="A1018" t="s">
        <v>1002</v>
      </c>
      <c r="B1018">
        <v>9600</v>
      </c>
      <c r="C1018">
        <v>2550</v>
      </c>
    </row>
    <row r="1019" spans="1:3" ht="13.5">
      <c r="A1019" t="s">
        <v>1003</v>
      </c>
      <c r="B1019">
        <v>12696</v>
      </c>
      <c r="C1019">
        <v>3055</v>
      </c>
    </row>
    <row r="1020" spans="1:3" ht="13.5">
      <c r="A1020" t="s">
        <v>1004</v>
      </c>
      <c r="B1020">
        <v>22992</v>
      </c>
      <c r="C1020">
        <v>4447</v>
      </c>
    </row>
    <row r="1021" spans="1:3" ht="13.5">
      <c r="A1021" t="s">
        <v>1005</v>
      </c>
      <c r="B1021">
        <v>28648</v>
      </c>
      <c r="C1021">
        <v>5358</v>
      </c>
    </row>
    <row r="1022" spans="1:3" ht="13.5">
      <c r="A1022" t="s">
        <v>1006</v>
      </c>
      <c r="B1022">
        <v>6030</v>
      </c>
      <c r="C1022">
        <v>1979</v>
      </c>
    </row>
    <row r="1023" spans="1:3" ht="13.5">
      <c r="A1023" t="s">
        <v>1007</v>
      </c>
      <c r="B1023">
        <v>8988</v>
      </c>
      <c r="C1023">
        <v>3516</v>
      </c>
    </row>
    <row r="1024" spans="1:3" ht="13.5">
      <c r="A1024" t="s">
        <v>44</v>
      </c>
      <c r="B1024">
        <v>20273</v>
      </c>
      <c r="C1024">
        <v>5277</v>
      </c>
    </row>
    <row r="1025" spans="1:3" ht="13.5">
      <c r="A1025" t="s">
        <v>1008</v>
      </c>
      <c r="B1025">
        <v>16937</v>
      </c>
      <c r="C1025">
        <v>3464</v>
      </c>
    </row>
    <row r="1026" spans="1:3" ht="13.5">
      <c r="A1026" t="s">
        <v>1009</v>
      </c>
      <c r="B1026">
        <v>2215062</v>
      </c>
      <c r="C1026">
        <v>408558</v>
      </c>
    </row>
    <row r="1027" spans="1:3" ht="13.5">
      <c r="A1027" t="s">
        <v>1010</v>
      </c>
      <c r="B1027">
        <v>372479</v>
      </c>
      <c r="C1027">
        <v>65305</v>
      </c>
    </row>
    <row r="1028" spans="1:3" ht="13.5">
      <c r="A1028" t="s">
        <v>1011</v>
      </c>
      <c r="B1028">
        <v>363807</v>
      </c>
      <c r="C1028">
        <v>55830</v>
      </c>
    </row>
    <row r="1029" spans="1:3" ht="13.5">
      <c r="A1029" t="s">
        <v>1012</v>
      </c>
      <c r="B1029">
        <v>371687</v>
      </c>
      <c r="C1029">
        <v>67968</v>
      </c>
    </row>
    <row r="1030" spans="1:3" ht="13.5">
      <c r="A1030" t="s">
        <v>1013</v>
      </c>
      <c r="B1030">
        <v>131925</v>
      </c>
      <c r="C1030">
        <v>25125</v>
      </c>
    </row>
    <row r="1031" spans="1:3" ht="13.5">
      <c r="A1031" t="s">
        <v>1014</v>
      </c>
      <c r="B1031">
        <v>115845</v>
      </c>
      <c r="C1031">
        <v>19650</v>
      </c>
    </row>
    <row r="1032" spans="1:3" ht="13.5">
      <c r="A1032" t="s">
        <v>1015</v>
      </c>
      <c r="B1032">
        <v>295802</v>
      </c>
      <c r="C1032">
        <v>48009</v>
      </c>
    </row>
    <row r="1033" spans="1:3" ht="13.5">
      <c r="A1033" t="s">
        <v>1016</v>
      </c>
      <c r="B1033">
        <v>159563</v>
      </c>
      <c r="C1033">
        <v>28284</v>
      </c>
    </row>
    <row r="1034" spans="1:3" ht="13.5">
      <c r="A1034" t="s">
        <v>1017</v>
      </c>
      <c r="B1034">
        <v>65547</v>
      </c>
      <c r="C1034">
        <v>12736</v>
      </c>
    </row>
    <row r="1035" spans="1:3" ht="13.5">
      <c r="A1035" t="s">
        <v>1018</v>
      </c>
      <c r="B1035">
        <v>71408</v>
      </c>
      <c r="C1035">
        <v>12629</v>
      </c>
    </row>
    <row r="1036" spans="1:3" ht="13.5">
      <c r="A1036" t="s">
        <v>1019</v>
      </c>
      <c r="B1036">
        <v>142134</v>
      </c>
      <c r="C1036">
        <v>18910</v>
      </c>
    </row>
    <row r="1037" spans="1:3" ht="13.5">
      <c r="A1037" t="s">
        <v>1020</v>
      </c>
      <c r="B1037">
        <v>412141</v>
      </c>
      <c r="C1037">
        <v>55246</v>
      </c>
    </row>
    <row r="1038" spans="1:3" ht="13.5">
      <c r="A1038" t="s">
        <v>1021</v>
      </c>
      <c r="B1038">
        <v>170250</v>
      </c>
      <c r="C1038">
        <v>23553</v>
      </c>
    </row>
    <row r="1039" spans="1:3" ht="13.5">
      <c r="A1039" t="s">
        <v>1022</v>
      </c>
      <c r="B1039">
        <v>104321</v>
      </c>
      <c r="C1039">
        <v>17848</v>
      </c>
    </row>
    <row r="1040" spans="1:3" ht="13.5">
      <c r="A1040" t="s">
        <v>1023</v>
      </c>
      <c r="B1040">
        <v>82108</v>
      </c>
      <c r="C1040">
        <v>17508</v>
      </c>
    </row>
    <row r="1041" spans="1:3" ht="13.5">
      <c r="A1041" t="s">
        <v>1024</v>
      </c>
      <c r="B1041">
        <v>74294</v>
      </c>
      <c r="C1041">
        <v>14404</v>
      </c>
    </row>
    <row r="1042" spans="1:3" ht="13.5">
      <c r="A1042" t="s">
        <v>1025</v>
      </c>
      <c r="B1042">
        <v>51265</v>
      </c>
      <c r="C1042">
        <v>11451</v>
      </c>
    </row>
    <row r="1043" spans="1:3" ht="13.5">
      <c r="A1043" t="s">
        <v>1026</v>
      </c>
      <c r="B1043">
        <v>99055</v>
      </c>
      <c r="C1043">
        <v>17872</v>
      </c>
    </row>
    <row r="1044" spans="1:3" ht="13.5">
      <c r="A1044" t="s">
        <v>1027</v>
      </c>
      <c r="B1044">
        <v>147182</v>
      </c>
      <c r="C1044">
        <v>21471</v>
      </c>
    </row>
    <row r="1045" spans="1:3" ht="13.5">
      <c r="A1045" t="s">
        <v>1028</v>
      </c>
      <c r="B1045">
        <v>136965</v>
      </c>
      <c r="C1045">
        <v>24229</v>
      </c>
    </row>
    <row r="1046" spans="1:3" ht="13.5">
      <c r="A1046" t="s">
        <v>1029</v>
      </c>
      <c r="B1046">
        <v>52178</v>
      </c>
      <c r="C1046">
        <v>13266</v>
      </c>
    </row>
    <row r="1047" spans="1:3" ht="13.5">
      <c r="A1047" t="s">
        <v>1030</v>
      </c>
      <c r="B1047">
        <v>104339</v>
      </c>
      <c r="C1047">
        <v>16385</v>
      </c>
    </row>
    <row r="1048" spans="1:3" ht="13.5">
      <c r="A1048" t="s">
        <v>1031</v>
      </c>
      <c r="B1048">
        <v>80262</v>
      </c>
      <c r="C1048">
        <v>11788</v>
      </c>
    </row>
    <row r="1049" spans="1:3" ht="13.5">
      <c r="A1049" t="s">
        <v>1032</v>
      </c>
      <c r="B1049">
        <v>83373</v>
      </c>
      <c r="C1049">
        <v>13465</v>
      </c>
    </row>
    <row r="1050" spans="1:3" ht="13.5">
      <c r="A1050" t="s">
        <v>1033</v>
      </c>
      <c r="B1050">
        <v>66085</v>
      </c>
      <c r="C1050">
        <v>9257</v>
      </c>
    </row>
    <row r="1051" spans="1:3" ht="13.5">
      <c r="A1051" t="s">
        <v>1034</v>
      </c>
      <c r="B1051">
        <v>78394</v>
      </c>
      <c r="C1051">
        <v>12698</v>
      </c>
    </row>
    <row r="1052" spans="1:3" ht="13.5">
      <c r="A1052" t="s">
        <v>1035</v>
      </c>
      <c r="B1052">
        <v>41351</v>
      </c>
      <c r="C1052">
        <v>6601</v>
      </c>
    </row>
    <row r="1053" spans="1:3" ht="13.5">
      <c r="A1053" t="s">
        <v>1036</v>
      </c>
      <c r="B1053">
        <v>47926</v>
      </c>
      <c r="C1053">
        <v>7672</v>
      </c>
    </row>
    <row r="1054" spans="1:3" ht="13.5">
      <c r="A1054" t="s">
        <v>1037</v>
      </c>
      <c r="B1054">
        <v>68285</v>
      </c>
      <c r="C1054">
        <v>11265</v>
      </c>
    </row>
    <row r="1055" spans="1:3" ht="13.5">
      <c r="A1055" t="s">
        <v>1038</v>
      </c>
      <c r="B1055">
        <v>78591</v>
      </c>
      <c r="C1055">
        <v>11288</v>
      </c>
    </row>
    <row r="1056" spans="1:3" ht="13.5">
      <c r="A1056" t="s">
        <v>1039</v>
      </c>
      <c r="B1056">
        <v>66390</v>
      </c>
      <c r="C1056">
        <v>13210</v>
      </c>
    </row>
    <row r="1057" spans="1:3" ht="13.5">
      <c r="A1057" t="s">
        <v>1040</v>
      </c>
      <c r="B1057">
        <v>65556</v>
      </c>
      <c r="C1057">
        <v>12881</v>
      </c>
    </row>
    <row r="1058" spans="1:3" ht="13.5">
      <c r="A1058" t="s">
        <v>1041</v>
      </c>
      <c r="B1058">
        <v>55038</v>
      </c>
      <c r="C1058">
        <v>9853</v>
      </c>
    </row>
    <row r="1059" spans="1:3" ht="13.5">
      <c r="A1059" t="s">
        <v>1042</v>
      </c>
      <c r="B1059">
        <v>78078</v>
      </c>
      <c r="C1059">
        <v>12419</v>
      </c>
    </row>
    <row r="1060" spans="1:3" ht="13.5">
      <c r="A1060" t="s">
        <v>1043</v>
      </c>
      <c r="B1060">
        <v>42575</v>
      </c>
      <c r="C1060">
        <v>7453</v>
      </c>
    </row>
    <row r="1061" spans="1:3" ht="13.5">
      <c r="A1061" t="s">
        <v>1044</v>
      </c>
      <c r="B1061">
        <v>39384</v>
      </c>
      <c r="C1061">
        <v>5418</v>
      </c>
    </row>
    <row r="1062" spans="1:3" ht="13.5">
      <c r="A1062" t="s">
        <v>1045</v>
      </c>
      <c r="B1062">
        <v>46493</v>
      </c>
      <c r="C1062">
        <v>5093</v>
      </c>
    </row>
    <row r="1063" spans="1:3" ht="13.5">
      <c r="A1063" t="s">
        <v>1046</v>
      </c>
      <c r="B1063">
        <v>13565</v>
      </c>
      <c r="C1063">
        <v>2079</v>
      </c>
    </row>
    <row r="1064" spans="1:3" ht="13.5">
      <c r="A1064" t="s">
        <v>1047</v>
      </c>
      <c r="B1064">
        <v>8320</v>
      </c>
      <c r="C1064">
        <v>1381</v>
      </c>
    </row>
    <row r="1065" spans="1:3" ht="13.5">
      <c r="A1065" t="s">
        <v>1048</v>
      </c>
      <c r="B1065">
        <v>21602</v>
      </c>
      <c r="C1065">
        <v>3619</v>
      </c>
    </row>
    <row r="1066" spans="1:3" ht="13.5">
      <c r="A1066" t="s">
        <v>1049</v>
      </c>
      <c r="B1066">
        <v>32535</v>
      </c>
      <c r="C1066">
        <v>6166</v>
      </c>
    </row>
    <row r="1067" spans="1:3" ht="13.5">
      <c r="A1067" t="s">
        <v>1050</v>
      </c>
      <c r="B1067">
        <v>22869</v>
      </c>
      <c r="C1067">
        <v>4244</v>
      </c>
    </row>
    <row r="1068" spans="1:3" ht="13.5">
      <c r="A1068" t="s">
        <v>1051</v>
      </c>
      <c r="B1068">
        <v>23875</v>
      </c>
      <c r="C1068">
        <v>4314</v>
      </c>
    </row>
    <row r="1069" spans="1:3" ht="13.5">
      <c r="A1069" t="s">
        <v>1052</v>
      </c>
      <c r="B1069">
        <v>38563</v>
      </c>
      <c r="C1069">
        <v>5637</v>
      </c>
    </row>
    <row r="1070" spans="1:3" ht="13.5">
      <c r="A1070" t="s">
        <v>1053</v>
      </c>
      <c r="B1070">
        <v>28501</v>
      </c>
      <c r="C1070">
        <v>3837</v>
      </c>
    </row>
    <row r="1071" spans="1:3" ht="13.5">
      <c r="A1071" t="s">
        <v>1054</v>
      </c>
      <c r="B1071">
        <v>36750</v>
      </c>
      <c r="C1071">
        <v>6193</v>
      </c>
    </row>
    <row r="1072" spans="1:3" ht="13.5">
      <c r="A1072" t="s">
        <v>1055</v>
      </c>
      <c r="B1072">
        <v>4369</v>
      </c>
      <c r="C1072">
        <v>1071</v>
      </c>
    </row>
    <row r="1073" spans="1:3" ht="13.5">
      <c r="A1073" t="s">
        <v>1056</v>
      </c>
      <c r="B1073">
        <v>24577</v>
      </c>
      <c r="C1073">
        <v>4870</v>
      </c>
    </row>
    <row r="1074" spans="1:3" ht="13.5">
      <c r="A1074" t="s">
        <v>1057</v>
      </c>
      <c r="B1074">
        <v>48046</v>
      </c>
      <c r="C1074">
        <v>7899</v>
      </c>
    </row>
    <row r="1075" spans="1:3" ht="13.5">
      <c r="A1075" t="s">
        <v>1058</v>
      </c>
      <c r="B1075">
        <v>21909</v>
      </c>
      <c r="C1075">
        <v>5844</v>
      </c>
    </row>
    <row r="1076" spans="1:3" ht="13.5">
      <c r="A1076" t="s">
        <v>820</v>
      </c>
      <c r="B1076">
        <v>26294</v>
      </c>
      <c r="C1076">
        <v>4901</v>
      </c>
    </row>
    <row r="1077" spans="1:3" ht="13.5">
      <c r="A1077" t="s">
        <v>1059</v>
      </c>
      <c r="B1077">
        <v>40981</v>
      </c>
      <c r="C1077">
        <v>6399</v>
      </c>
    </row>
    <row r="1078" spans="1:3" ht="13.5">
      <c r="A1078" t="s">
        <v>1060</v>
      </c>
      <c r="B1078">
        <v>24068</v>
      </c>
      <c r="C1078">
        <v>5325</v>
      </c>
    </row>
    <row r="1079" spans="1:3" ht="13.5">
      <c r="A1079" t="s">
        <v>1061</v>
      </c>
      <c r="B1079">
        <v>22041</v>
      </c>
      <c r="C1079">
        <v>4579</v>
      </c>
    </row>
    <row r="1080" spans="1:3" ht="13.5">
      <c r="A1080" t="s">
        <v>1062</v>
      </c>
      <c r="B1080">
        <v>12802</v>
      </c>
      <c r="C1080">
        <v>2881</v>
      </c>
    </row>
    <row r="1081" spans="1:3" ht="13.5">
      <c r="A1081" t="s">
        <v>1063</v>
      </c>
      <c r="B1081">
        <v>35596</v>
      </c>
      <c r="C1081">
        <v>5325</v>
      </c>
    </row>
    <row r="1082" spans="1:3" ht="13.5">
      <c r="A1082" t="s">
        <v>1064</v>
      </c>
      <c r="B1082">
        <v>56252</v>
      </c>
      <c r="C1082">
        <v>5888</v>
      </c>
    </row>
    <row r="1083" spans="1:3" ht="13.5">
      <c r="A1083" t="s">
        <v>1065</v>
      </c>
      <c r="B1083">
        <v>6306</v>
      </c>
      <c r="C1083">
        <v>2583</v>
      </c>
    </row>
    <row r="1084" spans="1:3" ht="13.5">
      <c r="A1084" t="s">
        <v>1066</v>
      </c>
      <c r="B1084">
        <v>4347</v>
      </c>
      <c r="C1084">
        <v>1943</v>
      </c>
    </row>
    <row r="1085" spans="1:3" ht="13.5">
      <c r="A1085" t="s">
        <v>1067</v>
      </c>
      <c r="B1085">
        <v>1517</v>
      </c>
      <c r="C1085">
        <v>679</v>
      </c>
    </row>
    <row r="1086" spans="1:3" ht="13.5">
      <c r="A1086" t="s">
        <v>1068</v>
      </c>
      <c r="B1086">
        <v>21881</v>
      </c>
      <c r="C1086">
        <v>4307</v>
      </c>
    </row>
    <row r="1087" spans="1:3" ht="13.5">
      <c r="A1087" t="s">
        <v>1069</v>
      </c>
      <c r="B1087">
        <v>288538</v>
      </c>
      <c r="C1087">
        <v>63197</v>
      </c>
    </row>
    <row r="1088" spans="1:3" ht="13.5">
      <c r="A1088" t="s">
        <v>1070</v>
      </c>
      <c r="B1088">
        <v>303845</v>
      </c>
      <c r="C1088">
        <v>56609</v>
      </c>
    </row>
    <row r="1089" spans="1:3" ht="13.5">
      <c r="A1089" t="s">
        <v>1071</v>
      </c>
      <c r="B1089">
        <v>134973</v>
      </c>
      <c r="C1089">
        <v>31020</v>
      </c>
    </row>
    <row r="1090" spans="1:3" ht="13.5">
      <c r="A1090" t="s">
        <v>1072</v>
      </c>
      <c r="B1090">
        <v>168973</v>
      </c>
      <c r="C1090">
        <v>37541</v>
      </c>
    </row>
    <row r="1091" spans="1:3" ht="13.5">
      <c r="A1091" t="s">
        <v>1073</v>
      </c>
      <c r="B1091">
        <v>138963</v>
      </c>
      <c r="C1091">
        <v>25998</v>
      </c>
    </row>
    <row r="1092" spans="1:3" ht="13.5">
      <c r="A1092" t="s">
        <v>1074</v>
      </c>
      <c r="B1092">
        <v>193114</v>
      </c>
      <c r="C1092">
        <v>31934</v>
      </c>
    </row>
    <row r="1093" spans="1:3" ht="13.5">
      <c r="A1093" t="s">
        <v>1075</v>
      </c>
      <c r="B1093">
        <v>82156</v>
      </c>
      <c r="C1093">
        <v>14893</v>
      </c>
    </row>
    <row r="1094" spans="1:3" ht="13.5">
      <c r="A1094" t="s">
        <v>1076</v>
      </c>
      <c r="B1094">
        <v>22103</v>
      </c>
      <c r="C1094">
        <v>6875</v>
      </c>
    </row>
    <row r="1095" spans="1:3" ht="13.5">
      <c r="A1095" t="s">
        <v>1077</v>
      </c>
      <c r="B1095">
        <v>49253</v>
      </c>
      <c r="C1095">
        <v>10062</v>
      </c>
    </row>
    <row r="1096" spans="1:3" ht="13.5">
      <c r="A1096" t="s">
        <v>1078</v>
      </c>
      <c r="B1096">
        <v>23067</v>
      </c>
      <c r="C1096">
        <v>6123</v>
      </c>
    </row>
    <row r="1097" spans="1:3" ht="13.5">
      <c r="A1097" t="s">
        <v>1079</v>
      </c>
      <c r="B1097">
        <v>21230</v>
      </c>
      <c r="C1097">
        <v>7053</v>
      </c>
    </row>
    <row r="1098" spans="1:3" ht="13.5">
      <c r="A1098" t="s">
        <v>1080</v>
      </c>
      <c r="B1098">
        <v>46446</v>
      </c>
      <c r="C1098">
        <v>9661</v>
      </c>
    </row>
    <row r="1099" spans="1:3" ht="13.5">
      <c r="A1099" t="s">
        <v>1081</v>
      </c>
      <c r="B1099">
        <v>58225</v>
      </c>
      <c r="C1099">
        <v>16311</v>
      </c>
    </row>
    <row r="1100" spans="1:3" ht="13.5">
      <c r="A1100" t="s">
        <v>1082</v>
      </c>
      <c r="B1100">
        <v>100623</v>
      </c>
      <c r="C1100">
        <v>25298</v>
      </c>
    </row>
    <row r="1101" spans="1:3" ht="13.5">
      <c r="A1101" t="s">
        <v>1083</v>
      </c>
      <c r="B1101">
        <v>6965</v>
      </c>
      <c r="C1101">
        <v>1224</v>
      </c>
    </row>
    <row r="1102" spans="1:3" ht="13.5">
      <c r="A1102" t="s">
        <v>1084</v>
      </c>
      <c r="B1102">
        <v>25897</v>
      </c>
      <c r="C1102">
        <v>4171</v>
      </c>
    </row>
    <row r="1103" spans="1:3" ht="13.5">
      <c r="A1103" t="s">
        <v>1085</v>
      </c>
      <c r="B1103">
        <v>38986</v>
      </c>
      <c r="C1103">
        <v>7869</v>
      </c>
    </row>
    <row r="1104" spans="1:3" ht="13.5">
      <c r="A1104" t="s">
        <v>334</v>
      </c>
      <c r="B1104">
        <v>7114</v>
      </c>
      <c r="C1104">
        <v>1431</v>
      </c>
    </row>
    <row r="1105" spans="1:3" ht="13.5">
      <c r="A1105" t="s">
        <v>1086</v>
      </c>
      <c r="B1105">
        <v>13048</v>
      </c>
      <c r="C1105">
        <v>2169</v>
      </c>
    </row>
    <row r="1106" spans="1:3" ht="13.5">
      <c r="A1106" t="s">
        <v>1087</v>
      </c>
      <c r="B1106">
        <v>15793</v>
      </c>
      <c r="C1106">
        <v>4279</v>
      </c>
    </row>
    <row r="1107" spans="1:3" ht="13.5">
      <c r="A1107" t="s">
        <v>518</v>
      </c>
      <c r="B1107">
        <v>22618</v>
      </c>
      <c r="C1107">
        <v>4966</v>
      </c>
    </row>
    <row r="1108" spans="1:3" ht="13.5">
      <c r="A1108" t="s">
        <v>1088</v>
      </c>
      <c r="B1108">
        <v>11099</v>
      </c>
      <c r="C1108">
        <v>3662</v>
      </c>
    </row>
    <row r="1109" spans="1:3" ht="13.5">
      <c r="A1109" t="s">
        <v>1089</v>
      </c>
      <c r="B1109">
        <v>14888</v>
      </c>
      <c r="C1109">
        <v>3142</v>
      </c>
    </row>
    <row r="1110" spans="1:3" ht="13.5">
      <c r="A1110" t="s">
        <v>1090</v>
      </c>
      <c r="B1110">
        <v>9057</v>
      </c>
      <c r="C1110">
        <v>2230</v>
      </c>
    </row>
    <row r="1111" spans="1:3" ht="13.5">
      <c r="A1111" t="s">
        <v>1091</v>
      </c>
      <c r="B1111">
        <v>10788</v>
      </c>
      <c r="C1111">
        <v>3804</v>
      </c>
    </row>
    <row r="1112" spans="1:3" ht="13.5">
      <c r="A1112" t="s">
        <v>1092</v>
      </c>
      <c r="B1112">
        <v>16687</v>
      </c>
      <c r="C1112">
        <v>6244</v>
      </c>
    </row>
    <row r="1113" spans="1:3" ht="13.5">
      <c r="A1113" t="s">
        <v>1093</v>
      </c>
      <c r="B1113">
        <v>19963</v>
      </c>
      <c r="C1113">
        <v>6556</v>
      </c>
    </row>
    <row r="1114" spans="1:3" ht="13.5">
      <c r="A1114" t="s">
        <v>1094</v>
      </c>
      <c r="B1114">
        <v>9903</v>
      </c>
      <c r="C1114">
        <v>3113</v>
      </c>
    </row>
    <row r="1115" spans="1:3" ht="13.5">
      <c r="A1115" t="s">
        <v>1095</v>
      </c>
      <c r="B1115">
        <v>12648</v>
      </c>
      <c r="C1115">
        <v>3212</v>
      </c>
    </row>
    <row r="1116" spans="1:3" ht="13.5">
      <c r="A1116" t="s">
        <v>1096</v>
      </c>
      <c r="B1116">
        <v>323719</v>
      </c>
      <c r="C1116">
        <v>56681</v>
      </c>
    </row>
    <row r="1117" spans="1:3" ht="13.5">
      <c r="A1117" t="s">
        <v>1097</v>
      </c>
      <c r="B1117">
        <v>109779</v>
      </c>
      <c r="C1117">
        <v>19718</v>
      </c>
    </row>
    <row r="1118" spans="1:3" ht="13.5">
      <c r="A1118" t="s">
        <v>1098</v>
      </c>
      <c r="B1118">
        <v>82676</v>
      </c>
      <c r="C1118">
        <v>16495</v>
      </c>
    </row>
    <row r="1119" spans="1:3" ht="13.5">
      <c r="A1119" t="s">
        <v>1099</v>
      </c>
      <c r="B1119">
        <v>68530</v>
      </c>
      <c r="C1119">
        <v>12833</v>
      </c>
    </row>
    <row r="1120" spans="1:3" ht="13.5">
      <c r="A1120" t="s">
        <v>1100</v>
      </c>
      <c r="B1120">
        <v>121159</v>
      </c>
      <c r="C1120">
        <v>16738</v>
      </c>
    </row>
    <row r="1121" spans="1:3" ht="13.5">
      <c r="A1121" t="s">
        <v>1101</v>
      </c>
      <c r="B1121">
        <v>70823</v>
      </c>
      <c r="C1121">
        <v>10540</v>
      </c>
    </row>
    <row r="1122" spans="1:3" ht="13.5">
      <c r="A1122" t="s">
        <v>1102</v>
      </c>
      <c r="B1122">
        <v>59869</v>
      </c>
      <c r="C1122">
        <v>7279</v>
      </c>
    </row>
    <row r="1123" spans="1:3" ht="13.5">
      <c r="A1123" t="s">
        <v>1103</v>
      </c>
      <c r="B1123">
        <v>93853</v>
      </c>
      <c r="C1123">
        <v>18627</v>
      </c>
    </row>
    <row r="1124" spans="1:3" ht="13.5">
      <c r="A1124" t="s">
        <v>1104</v>
      </c>
      <c r="B1124">
        <v>49486</v>
      </c>
      <c r="C1124">
        <v>8340</v>
      </c>
    </row>
    <row r="1125" spans="1:3" ht="13.5">
      <c r="A1125" t="s">
        <v>1105</v>
      </c>
      <c r="B1125">
        <v>55325</v>
      </c>
      <c r="C1125">
        <v>7120</v>
      </c>
    </row>
    <row r="1126" spans="1:3" ht="13.5">
      <c r="A1126" t="s">
        <v>1106</v>
      </c>
      <c r="B1126">
        <v>53950</v>
      </c>
      <c r="C1126">
        <v>13517</v>
      </c>
    </row>
    <row r="1127" spans="1:3" ht="13.5">
      <c r="A1127" t="s">
        <v>1107</v>
      </c>
      <c r="B1127">
        <v>116797</v>
      </c>
      <c r="C1127">
        <v>22240</v>
      </c>
    </row>
    <row r="1128" spans="1:3" ht="13.5">
      <c r="A1128" t="s">
        <v>1108</v>
      </c>
      <c r="B1128">
        <v>41009</v>
      </c>
      <c r="C1128">
        <v>9564</v>
      </c>
    </row>
    <row r="1129" spans="1:3" ht="13.5">
      <c r="A1129" t="s">
        <v>1109</v>
      </c>
      <c r="B1129">
        <v>12080</v>
      </c>
      <c r="C1129">
        <v>2483</v>
      </c>
    </row>
    <row r="1130" spans="1:3" ht="13.5">
      <c r="A1130" t="s">
        <v>1110</v>
      </c>
      <c r="B1130">
        <v>22809</v>
      </c>
      <c r="C1130">
        <v>5332</v>
      </c>
    </row>
    <row r="1131" spans="1:3" ht="13.5">
      <c r="A1131" t="s">
        <v>1111</v>
      </c>
      <c r="B1131">
        <v>13280</v>
      </c>
      <c r="C1131">
        <v>2263</v>
      </c>
    </row>
    <row r="1132" spans="1:3" ht="13.5">
      <c r="A1132" t="s">
        <v>1112</v>
      </c>
      <c r="B1132">
        <v>19729</v>
      </c>
      <c r="C1132">
        <v>3706</v>
      </c>
    </row>
    <row r="1133" spans="1:3" ht="13.5">
      <c r="A1133" t="s">
        <v>1113</v>
      </c>
      <c r="B1133">
        <v>7418</v>
      </c>
      <c r="C1133">
        <v>1627</v>
      </c>
    </row>
    <row r="1134" spans="1:3" ht="13.5">
      <c r="A1134" t="s">
        <v>1114</v>
      </c>
      <c r="B1134">
        <v>8103</v>
      </c>
      <c r="C1134">
        <v>1800</v>
      </c>
    </row>
    <row r="1135" spans="1:3" ht="13.5">
      <c r="A1135" t="s">
        <v>1115</v>
      </c>
      <c r="B1135">
        <v>8145</v>
      </c>
      <c r="C1135">
        <v>2181</v>
      </c>
    </row>
    <row r="1136" spans="1:3" ht="13.5">
      <c r="A1136" t="s">
        <v>1116</v>
      </c>
      <c r="B1136">
        <v>5582</v>
      </c>
      <c r="C1136">
        <v>1313</v>
      </c>
    </row>
    <row r="1137" spans="1:3" ht="13.5">
      <c r="A1137" t="s">
        <v>1117</v>
      </c>
      <c r="B1137">
        <v>8926</v>
      </c>
      <c r="C1137">
        <v>1995</v>
      </c>
    </row>
    <row r="1138" spans="1:3" ht="13.5">
      <c r="A1138" t="s">
        <v>1118</v>
      </c>
      <c r="B1138">
        <v>10242</v>
      </c>
      <c r="C1138">
        <v>2146</v>
      </c>
    </row>
    <row r="1139" spans="1:3" ht="13.5">
      <c r="A1139" t="s">
        <v>1119</v>
      </c>
      <c r="B1139">
        <v>8519</v>
      </c>
      <c r="C1139">
        <v>2362</v>
      </c>
    </row>
    <row r="1140" spans="1:3" ht="13.5">
      <c r="A1140" t="s">
        <v>1120</v>
      </c>
      <c r="B1140">
        <v>3931</v>
      </c>
      <c r="C1140">
        <v>1221</v>
      </c>
    </row>
    <row r="1141" spans="1:3" ht="13.5">
      <c r="A1141" t="s">
        <v>1121</v>
      </c>
      <c r="B1141">
        <v>4622</v>
      </c>
      <c r="C1141">
        <v>1297</v>
      </c>
    </row>
    <row r="1142" spans="1:3" ht="13.5">
      <c r="A1142" t="s">
        <v>1122</v>
      </c>
      <c r="B1142">
        <v>1474811</v>
      </c>
      <c r="C1142">
        <v>292927</v>
      </c>
    </row>
    <row r="1143" spans="1:3" ht="13.5">
      <c r="A1143" t="s">
        <v>1123</v>
      </c>
      <c r="B1143">
        <v>81977</v>
      </c>
      <c r="C1143">
        <v>19733</v>
      </c>
    </row>
    <row r="1144" spans="1:3" ht="13.5">
      <c r="A1144" t="s">
        <v>1124</v>
      </c>
      <c r="B1144">
        <v>91733</v>
      </c>
      <c r="C1144">
        <v>21789</v>
      </c>
    </row>
    <row r="1145" spans="1:3" ht="13.5">
      <c r="A1145" t="s">
        <v>1125</v>
      </c>
      <c r="B1145">
        <v>37755</v>
      </c>
      <c r="C1145">
        <v>11492</v>
      </c>
    </row>
    <row r="1146" spans="1:3" ht="13.5">
      <c r="A1146" t="s">
        <v>1126</v>
      </c>
      <c r="B1146">
        <v>189591</v>
      </c>
      <c r="C1146">
        <v>32968</v>
      </c>
    </row>
    <row r="1147" spans="1:3" ht="13.5">
      <c r="A1147" t="s">
        <v>1127</v>
      </c>
      <c r="B1147">
        <v>21512</v>
      </c>
      <c r="C1147">
        <v>6930</v>
      </c>
    </row>
    <row r="1148" spans="1:3" ht="13.5">
      <c r="A1148" t="s">
        <v>1128</v>
      </c>
      <c r="B1148">
        <v>93996</v>
      </c>
      <c r="C1148">
        <v>15824</v>
      </c>
    </row>
    <row r="1149" spans="1:3" ht="13.5">
      <c r="A1149" t="s">
        <v>1129</v>
      </c>
      <c r="B1149">
        <v>81636</v>
      </c>
      <c r="C1149">
        <v>14785</v>
      </c>
    </row>
    <row r="1150" spans="1:3" ht="13.5">
      <c r="A1150" t="s">
        <v>1130</v>
      </c>
      <c r="B1150">
        <v>55041</v>
      </c>
      <c r="C1150">
        <v>9371</v>
      </c>
    </row>
    <row r="1151" spans="1:3" ht="13.5">
      <c r="A1151" t="s">
        <v>1131</v>
      </c>
      <c r="B1151">
        <v>78335</v>
      </c>
      <c r="C1151">
        <v>13614</v>
      </c>
    </row>
    <row r="1152" spans="1:3" ht="13.5">
      <c r="A1152" t="s">
        <v>1132</v>
      </c>
      <c r="B1152">
        <v>74252</v>
      </c>
      <c r="C1152">
        <v>12401</v>
      </c>
    </row>
    <row r="1153" spans="1:3" ht="13.5">
      <c r="A1153" t="s">
        <v>1133</v>
      </c>
      <c r="B1153">
        <v>64008</v>
      </c>
      <c r="C1153">
        <v>9877</v>
      </c>
    </row>
    <row r="1154" spans="1:3" ht="13.5">
      <c r="A1154" t="s">
        <v>1134</v>
      </c>
      <c r="B1154">
        <v>62723</v>
      </c>
      <c r="C1154">
        <v>17575</v>
      </c>
    </row>
    <row r="1155" spans="1:3" ht="13.5">
      <c r="A1155" t="s">
        <v>1135</v>
      </c>
      <c r="B1155">
        <v>36736</v>
      </c>
      <c r="C1155">
        <v>10133</v>
      </c>
    </row>
    <row r="1156" spans="1:3" ht="13.5">
      <c r="A1156" t="s">
        <v>1136</v>
      </c>
      <c r="B1156">
        <v>63649</v>
      </c>
      <c r="C1156">
        <v>10198</v>
      </c>
    </row>
    <row r="1157" spans="1:3" ht="13.5">
      <c r="A1157" t="s">
        <v>1137</v>
      </c>
      <c r="B1157">
        <v>15191</v>
      </c>
      <c r="C1157">
        <v>3008</v>
      </c>
    </row>
    <row r="1158" spans="1:3" ht="13.5">
      <c r="A1158" t="s">
        <v>1138</v>
      </c>
      <c r="B1158">
        <v>16610</v>
      </c>
      <c r="C1158">
        <v>2917</v>
      </c>
    </row>
    <row r="1159" spans="1:3" ht="13.5">
      <c r="A1159" t="s">
        <v>1139</v>
      </c>
      <c r="B1159">
        <v>8951</v>
      </c>
      <c r="C1159">
        <v>1984</v>
      </c>
    </row>
    <row r="1160" spans="1:3" ht="13.5">
      <c r="A1160" t="s">
        <v>1140</v>
      </c>
      <c r="B1160">
        <v>10060</v>
      </c>
      <c r="C1160">
        <v>1939</v>
      </c>
    </row>
    <row r="1161" spans="1:3" ht="13.5">
      <c r="A1161" t="s">
        <v>1141</v>
      </c>
      <c r="B1161">
        <v>1876</v>
      </c>
      <c r="C1161">
        <v>607</v>
      </c>
    </row>
    <row r="1162" spans="1:3" ht="13.5">
      <c r="A1162" t="s">
        <v>1142</v>
      </c>
      <c r="B1162">
        <v>4998</v>
      </c>
      <c r="C1162">
        <v>1458</v>
      </c>
    </row>
    <row r="1163" spans="1:3" ht="13.5">
      <c r="A1163" t="s">
        <v>1143</v>
      </c>
      <c r="B1163">
        <v>34236</v>
      </c>
      <c r="C1163">
        <v>4621</v>
      </c>
    </row>
    <row r="1164" spans="1:3" ht="13.5">
      <c r="A1164" t="s">
        <v>1144</v>
      </c>
      <c r="B1164">
        <v>3466</v>
      </c>
      <c r="C1164">
        <v>1032</v>
      </c>
    </row>
    <row r="1165" spans="1:3" ht="13.5">
      <c r="A1165" t="s">
        <v>1145</v>
      </c>
      <c r="B1165">
        <v>16893</v>
      </c>
      <c r="C1165">
        <v>5367</v>
      </c>
    </row>
    <row r="1166" spans="1:3" ht="13.5">
      <c r="A1166" t="s">
        <v>1146</v>
      </c>
      <c r="B1166">
        <v>2718</v>
      </c>
      <c r="C1166">
        <v>1114</v>
      </c>
    </row>
    <row r="1167" spans="1:3" ht="13.5">
      <c r="A1167" t="s">
        <v>1147</v>
      </c>
      <c r="B1167">
        <v>24906</v>
      </c>
      <c r="C1167">
        <v>6686</v>
      </c>
    </row>
    <row r="1168" spans="1:3" ht="13.5">
      <c r="A1168" t="s">
        <v>1148</v>
      </c>
      <c r="B1168">
        <v>2628811</v>
      </c>
      <c r="C1168">
        <v>529692</v>
      </c>
    </row>
    <row r="1169" spans="1:3" ht="13.5">
      <c r="A1169" t="s">
        <v>1149</v>
      </c>
      <c r="B1169">
        <v>830966</v>
      </c>
      <c r="C1169">
        <v>154857</v>
      </c>
    </row>
    <row r="1170" spans="1:3" ht="13.5">
      <c r="A1170" t="s">
        <v>1150</v>
      </c>
      <c r="B1170">
        <v>201000</v>
      </c>
      <c r="C1170">
        <v>37691</v>
      </c>
    </row>
    <row r="1171" spans="1:3" ht="13.5">
      <c r="A1171" t="s">
        <v>1151</v>
      </c>
      <c r="B1171">
        <v>386623</v>
      </c>
      <c r="C1171">
        <v>71067</v>
      </c>
    </row>
    <row r="1172" spans="1:3" ht="13.5">
      <c r="A1172" t="s">
        <v>1152</v>
      </c>
      <c r="B1172">
        <v>101616</v>
      </c>
      <c r="C1172">
        <v>18955</v>
      </c>
    </row>
    <row r="1173" spans="1:3" ht="13.5">
      <c r="A1173" t="s">
        <v>1153</v>
      </c>
      <c r="B1173">
        <v>353885</v>
      </c>
      <c r="C1173">
        <v>57131</v>
      </c>
    </row>
    <row r="1174" spans="1:3" ht="13.5">
      <c r="A1174" t="s">
        <v>1154</v>
      </c>
      <c r="B1174">
        <v>77673</v>
      </c>
      <c r="C1174">
        <v>12770</v>
      </c>
    </row>
    <row r="1175" spans="1:3" ht="13.5">
      <c r="A1175" t="s">
        <v>1155</v>
      </c>
      <c r="B1175">
        <v>351826</v>
      </c>
      <c r="C1175">
        <v>66780</v>
      </c>
    </row>
    <row r="1176" spans="1:3" ht="13.5">
      <c r="A1176" t="s">
        <v>1156</v>
      </c>
      <c r="B1176">
        <v>90314</v>
      </c>
      <c r="C1176">
        <v>16545</v>
      </c>
    </row>
    <row r="1177" spans="1:3" ht="13.5">
      <c r="A1177" t="s">
        <v>1157</v>
      </c>
      <c r="B1177">
        <v>147465</v>
      </c>
      <c r="C1177">
        <v>29305</v>
      </c>
    </row>
    <row r="1178" spans="1:3" ht="13.5">
      <c r="A1178" t="s">
        <v>1158</v>
      </c>
      <c r="B1178">
        <v>404044</v>
      </c>
      <c r="C1178">
        <v>65468</v>
      </c>
    </row>
    <row r="1179" spans="1:3" ht="13.5">
      <c r="A1179" t="s">
        <v>1159</v>
      </c>
      <c r="B1179">
        <v>267961</v>
      </c>
      <c r="C1179">
        <v>41564</v>
      </c>
    </row>
    <row r="1180" spans="1:3" ht="13.5">
      <c r="A1180" t="s">
        <v>1160</v>
      </c>
      <c r="B1180">
        <v>273487</v>
      </c>
      <c r="C1180">
        <v>52505</v>
      </c>
    </row>
    <row r="1181" spans="1:3" ht="13.5">
      <c r="A1181" t="s">
        <v>1161</v>
      </c>
      <c r="B1181">
        <v>98889</v>
      </c>
      <c r="C1181">
        <v>18421</v>
      </c>
    </row>
    <row r="1182" spans="1:3" ht="13.5">
      <c r="A1182" t="s">
        <v>1162</v>
      </c>
      <c r="B1182">
        <v>123837</v>
      </c>
      <c r="C1182">
        <v>21757</v>
      </c>
    </row>
    <row r="1183" spans="1:3" ht="13.5">
      <c r="A1183" t="s">
        <v>1163</v>
      </c>
      <c r="B1183">
        <v>241816</v>
      </c>
      <c r="C1183">
        <v>41908</v>
      </c>
    </row>
    <row r="1184" spans="1:3" ht="13.5">
      <c r="A1184" t="s">
        <v>1164</v>
      </c>
      <c r="B1184">
        <v>117239</v>
      </c>
      <c r="C1184">
        <v>22600</v>
      </c>
    </row>
    <row r="1185" spans="1:3" ht="13.5">
      <c r="A1185" t="s">
        <v>1165</v>
      </c>
      <c r="B1185">
        <v>127276</v>
      </c>
      <c r="C1185">
        <v>24343</v>
      </c>
    </row>
    <row r="1186" spans="1:3" ht="13.5">
      <c r="A1186" t="s">
        <v>1166</v>
      </c>
      <c r="B1186">
        <v>126504</v>
      </c>
      <c r="C1186">
        <v>20434</v>
      </c>
    </row>
    <row r="1187" spans="1:3" ht="13.5">
      <c r="A1187" t="s">
        <v>1167</v>
      </c>
      <c r="B1187">
        <v>177856</v>
      </c>
      <c r="C1187">
        <v>28000</v>
      </c>
    </row>
    <row r="1188" spans="1:3" ht="13.5">
      <c r="A1188" t="s">
        <v>1168</v>
      </c>
      <c r="B1188">
        <v>127135</v>
      </c>
      <c r="C1188">
        <v>21409</v>
      </c>
    </row>
    <row r="1189" spans="1:3" ht="13.5">
      <c r="A1189" t="s">
        <v>1169</v>
      </c>
      <c r="B1189">
        <v>77034</v>
      </c>
      <c r="C1189">
        <v>13050</v>
      </c>
    </row>
    <row r="1190" spans="1:3" ht="13.5">
      <c r="A1190" t="s">
        <v>1170</v>
      </c>
      <c r="B1190">
        <v>118695</v>
      </c>
      <c r="C1190">
        <v>22822</v>
      </c>
    </row>
    <row r="1191" spans="1:3" ht="13.5">
      <c r="A1191" t="s">
        <v>1171</v>
      </c>
      <c r="B1191">
        <v>131706</v>
      </c>
      <c r="C1191">
        <v>23246</v>
      </c>
    </row>
    <row r="1192" spans="1:3" ht="13.5">
      <c r="A1192" t="s">
        <v>1172</v>
      </c>
      <c r="B1192">
        <v>85009</v>
      </c>
      <c r="C1192">
        <v>12682</v>
      </c>
    </row>
    <row r="1193" spans="1:3" ht="13.5">
      <c r="A1193" t="s">
        <v>1173</v>
      </c>
      <c r="B1193">
        <v>61127</v>
      </c>
      <c r="C1193">
        <v>11507</v>
      </c>
    </row>
    <row r="1194" spans="1:3" ht="13.5">
      <c r="A1194" t="s">
        <v>1174</v>
      </c>
      <c r="B1194">
        <v>65780</v>
      </c>
      <c r="C1194">
        <v>12639</v>
      </c>
    </row>
    <row r="1195" spans="1:3" ht="13.5">
      <c r="A1195" t="s">
        <v>1175</v>
      </c>
      <c r="B1195">
        <v>513821</v>
      </c>
      <c r="C1195">
        <v>94644</v>
      </c>
    </row>
    <row r="1196" spans="1:3" ht="13.5">
      <c r="A1196" t="s">
        <v>1176</v>
      </c>
      <c r="B1196">
        <v>64683</v>
      </c>
      <c r="C1196">
        <v>12029</v>
      </c>
    </row>
    <row r="1197" spans="1:3" ht="13.5">
      <c r="A1197" t="s">
        <v>1177</v>
      </c>
      <c r="B1197">
        <v>57342</v>
      </c>
      <c r="C1197">
        <v>8991</v>
      </c>
    </row>
    <row r="1198" spans="1:3" ht="13.5">
      <c r="A1198" t="s">
        <v>1178</v>
      </c>
      <c r="B1198">
        <v>77644</v>
      </c>
      <c r="C1198">
        <v>12805</v>
      </c>
    </row>
    <row r="1199" spans="1:3" ht="13.5">
      <c r="A1199" t="s">
        <v>1179</v>
      </c>
      <c r="B1199">
        <v>58208</v>
      </c>
      <c r="C1199">
        <v>9997</v>
      </c>
    </row>
    <row r="1200" spans="1:3" ht="13.5">
      <c r="A1200" t="s">
        <v>1180</v>
      </c>
      <c r="B1200">
        <v>57616</v>
      </c>
      <c r="C1200">
        <v>10043</v>
      </c>
    </row>
    <row r="1201" spans="1:3" ht="13.5">
      <c r="A1201" t="s">
        <v>1181</v>
      </c>
      <c r="B1201">
        <v>29052</v>
      </c>
      <c r="C1201">
        <v>4920</v>
      </c>
    </row>
    <row r="1202" spans="1:3" ht="13.5">
      <c r="A1202" t="s">
        <v>1182</v>
      </c>
      <c r="B1202">
        <v>23928</v>
      </c>
      <c r="C1202">
        <v>4625</v>
      </c>
    </row>
    <row r="1203" spans="1:3" ht="13.5">
      <c r="A1203" t="s">
        <v>1183</v>
      </c>
      <c r="B1203">
        <v>12897</v>
      </c>
      <c r="C1203">
        <v>2912</v>
      </c>
    </row>
    <row r="1204" spans="1:3" ht="13.5">
      <c r="A1204" t="s">
        <v>1184</v>
      </c>
      <c r="B1204">
        <v>17586</v>
      </c>
      <c r="C1204">
        <v>3489</v>
      </c>
    </row>
    <row r="1205" spans="1:3" ht="13.5">
      <c r="A1205" t="s">
        <v>1185</v>
      </c>
      <c r="B1205">
        <v>44505</v>
      </c>
      <c r="C1205">
        <v>6929</v>
      </c>
    </row>
    <row r="1206" spans="1:3" ht="13.5">
      <c r="A1206" t="s">
        <v>1186</v>
      </c>
      <c r="B1206">
        <v>7240</v>
      </c>
      <c r="C1206">
        <v>1472</v>
      </c>
    </row>
    <row r="1207" spans="1:3" ht="13.5">
      <c r="A1207" t="s">
        <v>1187</v>
      </c>
      <c r="B1207">
        <v>18504</v>
      </c>
      <c r="C1207">
        <v>4805</v>
      </c>
    </row>
    <row r="1208" spans="1:3" ht="13.5">
      <c r="A1208" t="s">
        <v>1188</v>
      </c>
      <c r="B1208">
        <v>14483</v>
      </c>
      <c r="C1208">
        <v>2391</v>
      </c>
    </row>
    <row r="1209" spans="1:3" ht="13.5">
      <c r="A1209" t="s">
        <v>1189</v>
      </c>
      <c r="B1209">
        <v>17545</v>
      </c>
      <c r="C1209">
        <v>3432</v>
      </c>
    </row>
    <row r="1210" spans="1:3" ht="13.5">
      <c r="A1210" t="s">
        <v>1190</v>
      </c>
      <c r="B1210">
        <v>6538</v>
      </c>
      <c r="C1210">
        <v>1586</v>
      </c>
    </row>
    <row r="1211" spans="1:3" ht="13.5">
      <c r="A1211" t="s">
        <v>1191</v>
      </c>
      <c r="B1211">
        <v>1525393</v>
      </c>
      <c r="C1211">
        <v>305301</v>
      </c>
    </row>
    <row r="1212" spans="1:3" ht="13.5">
      <c r="A1212" t="s">
        <v>1192</v>
      </c>
      <c r="B1212">
        <v>536232</v>
      </c>
      <c r="C1212">
        <v>99606</v>
      </c>
    </row>
    <row r="1213" spans="1:3" ht="13.5">
      <c r="A1213" t="s">
        <v>1193</v>
      </c>
      <c r="B1213">
        <v>462647</v>
      </c>
      <c r="C1213">
        <v>91322</v>
      </c>
    </row>
    <row r="1214" spans="1:3" ht="13.5">
      <c r="A1214" t="s">
        <v>1194</v>
      </c>
      <c r="B1214">
        <v>291027</v>
      </c>
      <c r="C1214">
        <v>51866</v>
      </c>
    </row>
    <row r="1215" spans="1:3" ht="13.5">
      <c r="A1215" t="s">
        <v>1195</v>
      </c>
      <c r="B1215">
        <v>465337</v>
      </c>
      <c r="C1215">
        <v>78006</v>
      </c>
    </row>
    <row r="1216" spans="1:3" ht="13.5">
      <c r="A1216" t="s">
        <v>1196</v>
      </c>
      <c r="B1216">
        <v>50030</v>
      </c>
      <c r="C1216">
        <v>12867</v>
      </c>
    </row>
    <row r="1217" spans="1:3" ht="13.5">
      <c r="A1217" t="s">
        <v>1197</v>
      </c>
      <c r="B1217">
        <v>90590</v>
      </c>
      <c r="C1217">
        <v>18422</v>
      </c>
    </row>
    <row r="1218" spans="1:3" ht="13.5">
      <c r="A1218" t="s">
        <v>1198</v>
      </c>
      <c r="B1218">
        <v>192250</v>
      </c>
      <c r="C1218">
        <v>31709</v>
      </c>
    </row>
    <row r="1219" spans="1:3" ht="13.5">
      <c r="A1219" t="s">
        <v>1199</v>
      </c>
      <c r="B1219">
        <v>32475</v>
      </c>
      <c r="C1219">
        <v>8235</v>
      </c>
    </row>
    <row r="1220" spans="1:3" ht="13.5">
      <c r="A1220" t="s">
        <v>1200</v>
      </c>
      <c r="B1220">
        <v>89208</v>
      </c>
      <c r="C1220">
        <v>23059</v>
      </c>
    </row>
    <row r="1221" spans="1:3" ht="13.5">
      <c r="A1221" t="s">
        <v>1201</v>
      </c>
      <c r="B1221">
        <v>267100</v>
      </c>
      <c r="C1221">
        <v>44564</v>
      </c>
    </row>
    <row r="1222" spans="1:3" ht="13.5">
      <c r="A1222" t="s">
        <v>1202</v>
      </c>
      <c r="B1222">
        <v>51794</v>
      </c>
      <c r="C1222">
        <v>11507</v>
      </c>
    </row>
    <row r="1223" spans="1:3" ht="13.5">
      <c r="A1223" t="s">
        <v>1203</v>
      </c>
      <c r="B1223">
        <v>43953</v>
      </c>
      <c r="C1223">
        <v>10519</v>
      </c>
    </row>
    <row r="1224" spans="1:3" ht="13.5">
      <c r="A1224" t="s">
        <v>1204</v>
      </c>
      <c r="B1224">
        <v>219862</v>
      </c>
      <c r="C1224">
        <v>41121</v>
      </c>
    </row>
    <row r="1225" spans="1:3" ht="13.5">
      <c r="A1225" t="s">
        <v>1205</v>
      </c>
      <c r="B1225">
        <v>84361</v>
      </c>
      <c r="C1225">
        <v>18103</v>
      </c>
    </row>
    <row r="1226" spans="1:3" ht="13.5">
      <c r="A1226" t="s">
        <v>1206</v>
      </c>
      <c r="B1226">
        <v>94813</v>
      </c>
      <c r="C1226">
        <v>16662</v>
      </c>
    </row>
    <row r="1227" spans="1:3" ht="13.5">
      <c r="A1227" t="s">
        <v>1207</v>
      </c>
      <c r="B1227">
        <v>157668</v>
      </c>
      <c r="C1227">
        <v>33134</v>
      </c>
    </row>
    <row r="1228" spans="1:3" ht="13.5">
      <c r="A1228" t="s">
        <v>1208</v>
      </c>
      <c r="B1228">
        <v>49761</v>
      </c>
      <c r="C1228">
        <v>9798</v>
      </c>
    </row>
    <row r="1229" spans="1:3" ht="13.5">
      <c r="A1229" t="s">
        <v>1209</v>
      </c>
      <c r="B1229">
        <v>113572</v>
      </c>
      <c r="C1229">
        <v>16104</v>
      </c>
    </row>
    <row r="1230" spans="1:3" ht="13.5">
      <c r="A1230" t="s">
        <v>1210</v>
      </c>
      <c r="B1230">
        <v>49396</v>
      </c>
      <c r="C1230">
        <v>11242</v>
      </c>
    </row>
    <row r="1231" spans="1:3" ht="13.5">
      <c r="A1231" t="s">
        <v>1211</v>
      </c>
      <c r="B1231">
        <v>45245</v>
      </c>
      <c r="C1231">
        <v>11974</v>
      </c>
    </row>
    <row r="1232" spans="1:3" ht="13.5">
      <c r="A1232" t="s">
        <v>1212</v>
      </c>
      <c r="B1232">
        <v>28306</v>
      </c>
      <c r="C1232">
        <v>8750</v>
      </c>
    </row>
    <row r="1233" spans="1:3" ht="13.5">
      <c r="A1233" t="s">
        <v>1213</v>
      </c>
      <c r="B1233">
        <v>70810</v>
      </c>
      <c r="C1233">
        <v>18715</v>
      </c>
    </row>
    <row r="1234" spans="1:3" ht="13.5">
      <c r="A1234" t="s">
        <v>1214</v>
      </c>
      <c r="B1234">
        <v>52283</v>
      </c>
      <c r="C1234">
        <v>14058</v>
      </c>
    </row>
    <row r="1235" spans="1:3" ht="13.5">
      <c r="A1235" t="s">
        <v>1215</v>
      </c>
      <c r="B1235">
        <v>34791</v>
      </c>
      <c r="C1235">
        <v>9738</v>
      </c>
    </row>
    <row r="1236" spans="1:3" ht="13.5">
      <c r="A1236" t="s">
        <v>1216</v>
      </c>
      <c r="B1236">
        <v>49078</v>
      </c>
      <c r="C1236">
        <v>14488</v>
      </c>
    </row>
    <row r="1237" spans="1:3" ht="13.5">
      <c r="A1237" t="s">
        <v>1217</v>
      </c>
      <c r="B1237">
        <v>43302</v>
      </c>
      <c r="C1237">
        <v>11132</v>
      </c>
    </row>
    <row r="1238" spans="1:3" ht="13.5">
      <c r="A1238" t="s">
        <v>1218</v>
      </c>
      <c r="B1238">
        <v>39970</v>
      </c>
      <c r="C1238">
        <v>8104</v>
      </c>
    </row>
    <row r="1239" spans="1:3" ht="13.5">
      <c r="A1239" t="s">
        <v>1219</v>
      </c>
      <c r="B1239">
        <v>81561</v>
      </c>
      <c r="C1239">
        <v>16823</v>
      </c>
    </row>
    <row r="1240" spans="1:3" ht="13.5">
      <c r="A1240" t="s">
        <v>1220</v>
      </c>
      <c r="B1240">
        <v>30021</v>
      </c>
      <c r="C1240">
        <v>5195</v>
      </c>
    </row>
    <row r="1241" spans="1:3" ht="13.5">
      <c r="A1241" t="s">
        <v>1221</v>
      </c>
      <c r="B1241">
        <v>24304</v>
      </c>
      <c r="C1241">
        <v>6227</v>
      </c>
    </row>
    <row r="1242" spans="1:3" ht="13.5">
      <c r="A1242" t="s">
        <v>1222</v>
      </c>
      <c r="B1242">
        <v>31944</v>
      </c>
      <c r="C1242">
        <v>5762</v>
      </c>
    </row>
    <row r="1243" spans="1:3" ht="13.5">
      <c r="A1243" t="s">
        <v>1223</v>
      </c>
      <c r="B1243">
        <v>33545</v>
      </c>
      <c r="C1243">
        <v>5459</v>
      </c>
    </row>
    <row r="1244" spans="1:3" ht="13.5">
      <c r="A1244" t="s">
        <v>1224</v>
      </c>
      <c r="B1244">
        <v>14150</v>
      </c>
      <c r="C1244">
        <v>3501</v>
      </c>
    </row>
    <row r="1245" spans="1:3" ht="13.5">
      <c r="A1245" t="s">
        <v>1225</v>
      </c>
      <c r="B1245">
        <v>20669</v>
      </c>
      <c r="C1245">
        <v>4210</v>
      </c>
    </row>
    <row r="1246" spans="1:3" ht="13.5">
      <c r="A1246" t="s">
        <v>1226</v>
      </c>
      <c r="B1246">
        <v>13077</v>
      </c>
      <c r="C1246">
        <v>3538</v>
      </c>
    </row>
    <row r="1247" spans="1:3" ht="13.5">
      <c r="A1247" t="s">
        <v>1188</v>
      </c>
      <c r="B1247">
        <v>32555</v>
      </c>
      <c r="C1247">
        <v>5165</v>
      </c>
    </row>
    <row r="1248" spans="1:3" ht="13.5">
      <c r="A1248" t="s">
        <v>1227</v>
      </c>
      <c r="B1248">
        <v>17603</v>
      </c>
      <c r="C1248">
        <v>4261</v>
      </c>
    </row>
    <row r="1249" spans="1:3" ht="13.5">
      <c r="A1249" t="s">
        <v>1228</v>
      </c>
      <c r="B1249">
        <v>21012</v>
      </c>
      <c r="C1249">
        <v>6662</v>
      </c>
    </row>
    <row r="1250" spans="1:3" ht="13.5">
      <c r="A1250" t="s">
        <v>1229</v>
      </c>
      <c r="B1250">
        <v>21439</v>
      </c>
      <c r="C1250">
        <v>6470</v>
      </c>
    </row>
    <row r="1251" spans="1:3" ht="13.5">
      <c r="A1251" t="s">
        <v>1230</v>
      </c>
      <c r="B1251">
        <v>17467</v>
      </c>
      <c r="C1251">
        <v>5185</v>
      </c>
    </row>
    <row r="1252" spans="1:3" ht="13.5">
      <c r="A1252" t="s">
        <v>1231</v>
      </c>
      <c r="B1252">
        <v>370102</v>
      </c>
      <c r="C1252">
        <v>71884</v>
      </c>
    </row>
    <row r="1253" spans="1:3" ht="13.5">
      <c r="A1253" t="s">
        <v>1232</v>
      </c>
      <c r="B1253">
        <v>70800</v>
      </c>
      <c r="C1253">
        <v>12944</v>
      </c>
    </row>
    <row r="1254" spans="1:3" ht="13.5">
      <c r="A1254" t="s">
        <v>1233</v>
      </c>
      <c r="B1254">
        <v>91672</v>
      </c>
      <c r="C1254">
        <v>17899</v>
      </c>
    </row>
    <row r="1255" spans="1:3" ht="13.5">
      <c r="A1255" t="s">
        <v>1234</v>
      </c>
      <c r="B1255">
        <v>71152</v>
      </c>
      <c r="C1255">
        <v>12984</v>
      </c>
    </row>
    <row r="1256" spans="1:3" ht="13.5">
      <c r="A1256" t="s">
        <v>1235</v>
      </c>
      <c r="B1256">
        <v>124728</v>
      </c>
      <c r="C1256">
        <v>21959</v>
      </c>
    </row>
    <row r="1257" spans="1:3" ht="13.5">
      <c r="A1257" t="s">
        <v>1236</v>
      </c>
      <c r="B1257">
        <v>61130</v>
      </c>
      <c r="C1257">
        <v>13196</v>
      </c>
    </row>
    <row r="1258" spans="1:3" ht="13.5">
      <c r="A1258" t="s">
        <v>1237</v>
      </c>
      <c r="B1258">
        <v>37375</v>
      </c>
      <c r="C1258">
        <v>9580</v>
      </c>
    </row>
    <row r="1259" spans="1:3" ht="13.5">
      <c r="A1259" t="s">
        <v>1238</v>
      </c>
      <c r="B1259">
        <v>32273</v>
      </c>
      <c r="C1259">
        <v>8689</v>
      </c>
    </row>
    <row r="1260" spans="1:3" ht="13.5">
      <c r="A1260" t="s">
        <v>1239</v>
      </c>
      <c r="B1260">
        <v>113686</v>
      </c>
      <c r="C1260">
        <v>19056</v>
      </c>
    </row>
    <row r="1261" spans="1:3" ht="13.5">
      <c r="A1261" t="s">
        <v>1240</v>
      </c>
      <c r="B1261">
        <v>70998</v>
      </c>
      <c r="C1261">
        <v>10696</v>
      </c>
    </row>
    <row r="1262" spans="1:3" ht="13.5">
      <c r="A1262" t="s">
        <v>1241</v>
      </c>
      <c r="B1262">
        <v>34985</v>
      </c>
      <c r="C1262">
        <v>6538</v>
      </c>
    </row>
    <row r="1263" spans="1:3" ht="13.5">
      <c r="A1263" t="s">
        <v>1242</v>
      </c>
      <c r="B1263">
        <v>37183</v>
      </c>
      <c r="C1263">
        <v>9670</v>
      </c>
    </row>
    <row r="1264" spans="1:3" ht="13.5">
      <c r="A1264" t="s">
        <v>1243</v>
      </c>
      <c r="B1264">
        <v>4595</v>
      </c>
      <c r="C1264">
        <v>1548</v>
      </c>
    </row>
    <row r="1265" spans="1:3" ht="13.5">
      <c r="A1265" t="s">
        <v>1244</v>
      </c>
      <c r="B1265">
        <v>20286</v>
      </c>
      <c r="C1265">
        <v>4519</v>
      </c>
    </row>
    <row r="1266" spans="1:3" ht="13.5">
      <c r="A1266" t="s">
        <v>1245</v>
      </c>
      <c r="B1266">
        <v>23062</v>
      </c>
      <c r="C1266">
        <v>5019</v>
      </c>
    </row>
    <row r="1267" spans="1:3" ht="13.5">
      <c r="A1267" t="s">
        <v>1246</v>
      </c>
      <c r="B1267">
        <v>27816</v>
      </c>
      <c r="C1267">
        <v>5477</v>
      </c>
    </row>
    <row r="1268" spans="1:3" ht="13.5">
      <c r="A1268" t="s">
        <v>1247</v>
      </c>
      <c r="B1268">
        <v>8257</v>
      </c>
      <c r="C1268">
        <v>1664</v>
      </c>
    </row>
    <row r="1269" spans="1:3" ht="13.5">
      <c r="A1269" t="s">
        <v>345</v>
      </c>
      <c r="B1269">
        <v>9174</v>
      </c>
      <c r="C1269">
        <v>1986</v>
      </c>
    </row>
    <row r="1270" spans="1:3" ht="13.5">
      <c r="A1270" t="s">
        <v>1248</v>
      </c>
      <c r="B1270">
        <v>7764</v>
      </c>
      <c r="C1270">
        <v>1738</v>
      </c>
    </row>
    <row r="1271" spans="1:3" ht="13.5">
      <c r="A1271" t="s">
        <v>1249</v>
      </c>
      <c r="B1271">
        <v>33029</v>
      </c>
      <c r="C1271">
        <v>6606</v>
      </c>
    </row>
    <row r="1272" spans="1:3" ht="13.5">
      <c r="A1272" t="s">
        <v>1250</v>
      </c>
      <c r="B1272">
        <v>2193</v>
      </c>
      <c r="C1272">
        <v>768</v>
      </c>
    </row>
    <row r="1273" spans="1:3" ht="13.5">
      <c r="A1273" t="s">
        <v>1251</v>
      </c>
      <c r="B1273">
        <v>2366</v>
      </c>
      <c r="C1273">
        <v>959</v>
      </c>
    </row>
    <row r="1274" spans="1:3" ht="13.5">
      <c r="A1274" t="s">
        <v>1252</v>
      </c>
      <c r="B1274">
        <v>7914</v>
      </c>
      <c r="C1274">
        <v>2163</v>
      </c>
    </row>
    <row r="1275" spans="1:3" ht="13.5">
      <c r="A1275" t="s">
        <v>1253</v>
      </c>
      <c r="B1275">
        <v>6343</v>
      </c>
      <c r="C1275">
        <v>1731</v>
      </c>
    </row>
    <row r="1276" spans="1:3" ht="13.5">
      <c r="A1276" t="s">
        <v>1254</v>
      </c>
      <c r="B1276">
        <v>24953</v>
      </c>
      <c r="C1276">
        <v>4471</v>
      </c>
    </row>
    <row r="1277" spans="1:3" ht="13.5">
      <c r="A1277" t="s">
        <v>1255</v>
      </c>
      <c r="B1277">
        <v>22751</v>
      </c>
      <c r="C1277">
        <v>4164</v>
      </c>
    </row>
    <row r="1278" spans="1:3" ht="13.5">
      <c r="A1278" t="s">
        <v>1256</v>
      </c>
      <c r="B1278">
        <v>32810</v>
      </c>
      <c r="C1278">
        <v>5082</v>
      </c>
    </row>
    <row r="1279" spans="1:3" ht="13.5">
      <c r="A1279" t="s">
        <v>1257</v>
      </c>
      <c r="B1279">
        <v>19446</v>
      </c>
      <c r="C1279">
        <v>4226</v>
      </c>
    </row>
    <row r="1280" spans="1:3" ht="13.5">
      <c r="A1280" t="s">
        <v>1258</v>
      </c>
      <c r="B1280">
        <v>9984</v>
      </c>
      <c r="C1280">
        <v>3372</v>
      </c>
    </row>
    <row r="1281" spans="1:3" ht="13.5">
      <c r="A1281" t="s">
        <v>1259</v>
      </c>
      <c r="B1281">
        <v>20070</v>
      </c>
      <c r="C1281">
        <v>4407</v>
      </c>
    </row>
    <row r="1282" spans="1:3" ht="13.5">
      <c r="A1282" t="s">
        <v>1260</v>
      </c>
      <c r="B1282">
        <v>7737</v>
      </c>
      <c r="C1282">
        <v>2497</v>
      </c>
    </row>
    <row r="1283" spans="1:3" ht="13.5">
      <c r="A1283" t="s">
        <v>1261</v>
      </c>
      <c r="B1283">
        <v>1076</v>
      </c>
      <c r="C1283">
        <v>418</v>
      </c>
    </row>
    <row r="1284" spans="1:3" ht="13.5">
      <c r="A1284" t="s">
        <v>1262</v>
      </c>
      <c r="B1284">
        <v>1800</v>
      </c>
      <c r="C1284">
        <v>780</v>
      </c>
    </row>
    <row r="1285" spans="1:3" ht="13.5">
      <c r="A1285" t="s">
        <v>1263</v>
      </c>
      <c r="B1285">
        <v>743</v>
      </c>
      <c r="C1285">
        <v>295</v>
      </c>
    </row>
    <row r="1286" spans="1:3" ht="13.5">
      <c r="A1286" t="s">
        <v>1264</v>
      </c>
      <c r="B1286">
        <v>4390</v>
      </c>
      <c r="C1286">
        <v>1664</v>
      </c>
    </row>
    <row r="1287" spans="1:3" ht="13.5">
      <c r="A1287" t="s">
        <v>1265</v>
      </c>
      <c r="B1287">
        <v>1212</v>
      </c>
      <c r="C1287">
        <v>501</v>
      </c>
    </row>
    <row r="1288" spans="1:3" ht="13.5">
      <c r="A1288" t="s">
        <v>1266</v>
      </c>
      <c r="B1288">
        <v>802</v>
      </c>
      <c r="C1288">
        <v>279</v>
      </c>
    </row>
    <row r="1289" spans="1:3" ht="13.5">
      <c r="A1289" t="s">
        <v>871</v>
      </c>
      <c r="B1289">
        <v>2045</v>
      </c>
      <c r="C1289">
        <v>960</v>
      </c>
    </row>
    <row r="1290" spans="1:3" ht="13.5">
      <c r="A1290" t="s">
        <v>1267</v>
      </c>
      <c r="B1290">
        <v>2608</v>
      </c>
      <c r="C1290">
        <v>1139</v>
      </c>
    </row>
    <row r="1291" spans="1:3" ht="13.5">
      <c r="A1291" t="s">
        <v>1268</v>
      </c>
      <c r="B1291">
        <v>375591</v>
      </c>
      <c r="C1291">
        <v>82838</v>
      </c>
    </row>
    <row r="1292" spans="1:3" ht="13.5">
      <c r="A1292" t="s">
        <v>1269</v>
      </c>
      <c r="B1292">
        <v>57744</v>
      </c>
      <c r="C1292">
        <v>15813</v>
      </c>
    </row>
    <row r="1293" spans="1:3" ht="13.5">
      <c r="A1293" t="s">
        <v>1270</v>
      </c>
      <c r="B1293">
        <v>68529</v>
      </c>
      <c r="C1293">
        <v>14061</v>
      </c>
    </row>
    <row r="1294" spans="1:3" ht="13.5">
      <c r="A1294" t="s">
        <v>1271</v>
      </c>
      <c r="B1294">
        <v>32143</v>
      </c>
      <c r="C1294">
        <v>7584</v>
      </c>
    </row>
    <row r="1295" spans="1:3" ht="13.5">
      <c r="A1295" t="s">
        <v>1272</v>
      </c>
      <c r="B1295">
        <v>27053</v>
      </c>
      <c r="C1295">
        <v>6531</v>
      </c>
    </row>
    <row r="1296" spans="1:3" ht="13.5">
      <c r="A1296" t="s">
        <v>1273</v>
      </c>
      <c r="B1296">
        <v>82499</v>
      </c>
      <c r="C1296">
        <v>20829</v>
      </c>
    </row>
    <row r="1297" spans="1:3" ht="13.5">
      <c r="A1297" t="s">
        <v>1274</v>
      </c>
      <c r="B1297">
        <v>33790</v>
      </c>
      <c r="C1297">
        <v>9375</v>
      </c>
    </row>
    <row r="1298" spans="1:3" ht="13.5">
      <c r="A1298" t="s">
        <v>1275</v>
      </c>
      <c r="B1298">
        <v>67862</v>
      </c>
      <c r="C1298">
        <v>15674</v>
      </c>
    </row>
    <row r="1299" spans="1:3" ht="13.5">
      <c r="A1299" t="s">
        <v>1276</v>
      </c>
      <c r="B1299">
        <v>50834</v>
      </c>
      <c r="C1299">
        <v>6873</v>
      </c>
    </row>
    <row r="1300" spans="1:3" ht="13.5">
      <c r="A1300" t="s">
        <v>1277</v>
      </c>
      <c r="B1300">
        <v>11643</v>
      </c>
      <c r="C1300">
        <v>4094</v>
      </c>
    </row>
    <row r="1301" spans="1:3" ht="13.5">
      <c r="A1301" t="s">
        <v>1278</v>
      </c>
      <c r="B1301">
        <v>19670</v>
      </c>
      <c r="C1301">
        <v>5643</v>
      </c>
    </row>
    <row r="1302" spans="1:3" ht="13.5">
      <c r="A1302" t="s">
        <v>1279</v>
      </c>
      <c r="B1302">
        <v>5516</v>
      </c>
      <c r="C1302">
        <v>1750</v>
      </c>
    </row>
    <row r="1303" spans="1:3" ht="13.5">
      <c r="A1303" t="s">
        <v>1280</v>
      </c>
      <c r="B1303">
        <v>4632</v>
      </c>
      <c r="C1303">
        <v>1496</v>
      </c>
    </row>
    <row r="1304" spans="1:3" ht="13.5">
      <c r="A1304" t="s">
        <v>1281</v>
      </c>
      <c r="B1304">
        <v>14742</v>
      </c>
      <c r="C1304">
        <v>3656</v>
      </c>
    </row>
    <row r="1305" spans="1:3" ht="13.5">
      <c r="A1305" t="s">
        <v>1282</v>
      </c>
      <c r="B1305">
        <v>8071</v>
      </c>
      <c r="C1305">
        <v>1891</v>
      </c>
    </row>
    <row r="1306" spans="1:3" ht="13.5">
      <c r="A1306" t="s">
        <v>1283</v>
      </c>
      <c r="B1306">
        <v>28640</v>
      </c>
      <c r="C1306">
        <v>8259</v>
      </c>
    </row>
    <row r="1307" spans="1:3" ht="13.5">
      <c r="A1307" t="s">
        <v>820</v>
      </c>
      <c r="B1307">
        <v>8462</v>
      </c>
      <c r="C1307">
        <v>2286</v>
      </c>
    </row>
    <row r="1308" spans="1:3" ht="13.5">
      <c r="A1308" t="s">
        <v>145</v>
      </c>
      <c r="B1308">
        <v>7344</v>
      </c>
      <c r="C1308">
        <v>1955</v>
      </c>
    </row>
    <row r="1309" spans="1:3" ht="13.5">
      <c r="A1309" t="s">
        <v>1284</v>
      </c>
      <c r="B1309">
        <v>7179</v>
      </c>
      <c r="C1309">
        <v>1928</v>
      </c>
    </row>
    <row r="1310" spans="1:3" ht="13.5">
      <c r="A1310" t="s">
        <v>1285</v>
      </c>
      <c r="B1310">
        <v>9192</v>
      </c>
      <c r="C1310">
        <v>2652</v>
      </c>
    </row>
    <row r="1311" spans="1:3" ht="13.5">
      <c r="A1311" t="s">
        <v>1286</v>
      </c>
      <c r="B1311">
        <v>14200</v>
      </c>
      <c r="C1311">
        <v>3620</v>
      </c>
    </row>
    <row r="1312" spans="1:3" ht="13.5">
      <c r="A1312" t="s">
        <v>1287</v>
      </c>
      <c r="B1312">
        <v>11305</v>
      </c>
      <c r="C1312">
        <v>3446</v>
      </c>
    </row>
    <row r="1313" spans="1:3" ht="13.5">
      <c r="A1313" t="s">
        <v>1288</v>
      </c>
      <c r="B1313">
        <v>23642</v>
      </c>
      <c r="C1313">
        <v>6976</v>
      </c>
    </row>
    <row r="1314" spans="1:3" ht="13.5">
      <c r="A1314" t="s">
        <v>1289</v>
      </c>
      <c r="B1314">
        <v>14775</v>
      </c>
      <c r="C1314">
        <v>2854</v>
      </c>
    </row>
    <row r="1315" spans="1:3" ht="13.5">
      <c r="A1315" t="s">
        <v>1290</v>
      </c>
      <c r="B1315">
        <v>5293</v>
      </c>
      <c r="C1315">
        <v>2083</v>
      </c>
    </row>
    <row r="1316" spans="1:3" ht="13.5">
      <c r="A1316" t="s">
        <v>1291</v>
      </c>
      <c r="B1316">
        <v>18185</v>
      </c>
      <c r="C1316">
        <v>5588</v>
      </c>
    </row>
    <row r="1317" spans="1:3" ht="13.5">
      <c r="A1317" t="s">
        <v>1292</v>
      </c>
      <c r="B1317">
        <v>3506</v>
      </c>
      <c r="C1317">
        <v>1225</v>
      </c>
    </row>
    <row r="1318" spans="1:3" ht="13.5">
      <c r="A1318" t="s">
        <v>1293</v>
      </c>
      <c r="B1318">
        <v>3426</v>
      </c>
      <c r="C1318">
        <v>1531</v>
      </c>
    </row>
    <row r="1319" spans="1:3" ht="13.5">
      <c r="A1319" t="s">
        <v>1294</v>
      </c>
      <c r="B1319">
        <v>570</v>
      </c>
      <c r="C1319">
        <v>244</v>
      </c>
    </row>
    <row r="1320" spans="1:3" ht="13.5">
      <c r="A1320" t="s">
        <v>1295</v>
      </c>
      <c r="B1320">
        <v>19931</v>
      </c>
      <c r="C1320">
        <v>6718</v>
      </c>
    </row>
    <row r="1321" spans="1:3" ht="13.5">
      <c r="A1321" t="s">
        <v>1296</v>
      </c>
      <c r="B1321">
        <v>201740</v>
      </c>
      <c r="C1321">
        <v>42577</v>
      </c>
    </row>
    <row r="1322" spans="1:3" ht="13.5">
      <c r="A1322" t="s">
        <v>1297</v>
      </c>
      <c r="B1322">
        <v>149584</v>
      </c>
      <c r="C1322">
        <v>32139</v>
      </c>
    </row>
    <row r="1323" spans="1:3" ht="13.5">
      <c r="A1323" t="s">
        <v>1298</v>
      </c>
      <c r="B1323">
        <v>52592</v>
      </c>
      <c r="C1323">
        <v>13725</v>
      </c>
    </row>
    <row r="1324" spans="1:3" ht="13.5">
      <c r="A1324" t="s">
        <v>1299</v>
      </c>
      <c r="B1324">
        <v>36459</v>
      </c>
      <c r="C1324">
        <v>8546</v>
      </c>
    </row>
    <row r="1325" spans="1:3" ht="13.5">
      <c r="A1325" t="s">
        <v>1300</v>
      </c>
      <c r="B1325">
        <v>13270</v>
      </c>
      <c r="C1325">
        <v>3738</v>
      </c>
    </row>
    <row r="1326" spans="1:3" ht="13.5">
      <c r="A1326" t="s">
        <v>1301</v>
      </c>
      <c r="B1326">
        <v>4378</v>
      </c>
      <c r="C1326">
        <v>1601</v>
      </c>
    </row>
    <row r="1327" spans="1:3" ht="13.5">
      <c r="A1327" t="s">
        <v>1302</v>
      </c>
      <c r="B1327">
        <v>8647</v>
      </c>
      <c r="C1327">
        <v>2798</v>
      </c>
    </row>
    <row r="1328" spans="1:3" ht="13.5">
      <c r="A1328" t="s">
        <v>1303</v>
      </c>
      <c r="B1328">
        <v>19434</v>
      </c>
      <c r="C1328">
        <v>5238</v>
      </c>
    </row>
    <row r="1329" spans="1:3" ht="13.5">
      <c r="A1329" t="s">
        <v>1304</v>
      </c>
      <c r="B1329">
        <v>7509</v>
      </c>
      <c r="C1329">
        <v>2314</v>
      </c>
    </row>
    <row r="1330" spans="1:3" ht="13.5">
      <c r="A1330" t="s">
        <v>1305</v>
      </c>
      <c r="B1330">
        <v>17525</v>
      </c>
      <c r="C1330">
        <v>4527</v>
      </c>
    </row>
    <row r="1331" spans="1:3" ht="13.5">
      <c r="A1331" t="s">
        <v>1306</v>
      </c>
      <c r="B1331">
        <v>19499</v>
      </c>
      <c r="C1331">
        <v>5638</v>
      </c>
    </row>
    <row r="1332" spans="1:3" ht="13.5">
      <c r="A1332" t="s">
        <v>1307</v>
      </c>
      <c r="B1332">
        <v>16052</v>
      </c>
      <c r="C1332">
        <v>4039</v>
      </c>
    </row>
    <row r="1333" spans="1:3" ht="13.5">
      <c r="A1333" t="s">
        <v>1308</v>
      </c>
      <c r="B1333">
        <v>3073</v>
      </c>
      <c r="C1333">
        <v>699</v>
      </c>
    </row>
    <row r="1334" spans="1:3" ht="13.5">
      <c r="A1334" t="s">
        <v>1309</v>
      </c>
      <c r="B1334">
        <v>18897</v>
      </c>
      <c r="C1334">
        <v>5906</v>
      </c>
    </row>
    <row r="1335" spans="1:3" ht="13.5">
      <c r="A1335" t="s">
        <v>218</v>
      </c>
      <c r="B1335">
        <v>12070</v>
      </c>
      <c r="C1335">
        <v>3273</v>
      </c>
    </row>
    <row r="1336" spans="1:3" ht="13.5">
      <c r="A1336" t="s">
        <v>1310</v>
      </c>
      <c r="B1336">
        <v>12343</v>
      </c>
      <c r="C1336">
        <v>3662</v>
      </c>
    </row>
    <row r="1337" spans="1:3" ht="13.5">
      <c r="A1337" t="s">
        <v>1311</v>
      </c>
      <c r="B1337">
        <v>6112</v>
      </c>
      <c r="C1337">
        <v>2744</v>
      </c>
    </row>
    <row r="1338" spans="1:3" ht="13.5">
      <c r="A1338" t="s">
        <v>1110</v>
      </c>
      <c r="B1338">
        <v>4185</v>
      </c>
      <c r="C1338">
        <v>1602</v>
      </c>
    </row>
    <row r="1339" spans="1:3" ht="13.5">
      <c r="A1339" t="s">
        <v>1312</v>
      </c>
      <c r="B1339">
        <v>3643</v>
      </c>
      <c r="C1339">
        <v>1347</v>
      </c>
    </row>
    <row r="1340" spans="1:3" ht="13.5">
      <c r="A1340" t="s">
        <v>1313</v>
      </c>
      <c r="B1340">
        <v>196603</v>
      </c>
      <c r="C1340">
        <v>43849</v>
      </c>
    </row>
    <row r="1341" spans="1:3" ht="13.5">
      <c r="A1341" t="s">
        <v>1314</v>
      </c>
      <c r="B1341">
        <v>63046</v>
      </c>
      <c r="C1341">
        <v>18061</v>
      </c>
    </row>
    <row r="1342" spans="1:3" ht="13.5">
      <c r="A1342" t="s">
        <v>1315</v>
      </c>
      <c r="B1342">
        <v>146307</v>
      </c>
      <c r="C1342">
        <v>35752</v>
      </c>
    </row>
    <row r="1343" spans="1:3" ht="13.5">
      <c r="A1343" t="s">
        <v>1316</v>
      </c>
      <c r="B1343">
        <v>52368</v>
      </c>
      <c r="C1343">
        <v>14818</v>
      </c>
    </row>
    <row r="1344" spans="1:3" ht="13.5">
      <c r="A1344" t="s">
        <v>1317</v>
      </c>
      <c r="B1344">
        <v>40703</v>
      </c>
      <c r="C1344">
        <v>13357</v>
      </c>
    </row>
    <row r="1345" spans="1:3" ht="13.5">
      <c r="A1345" t="s">
        <v>1318</v>
      </c>
      <c r="B1345">
        <v>43839</v>
      </c>
      <c r="C1345">
        <v>12374</v>
      </c>
    </row>
    <row r="1346" spans="1:3" ht="13.5">
      <c r="A1346" t="s">
        <v>1319</v>
      </c>
      <c r="B1346">
        <v>27774</v>
      </c>
      <c r="C1346">
        <v>8655</v>
      </c>
    </row>
    <row r="1347" spans="1:3" ht="13.5">
      <c r="A1347" t="s">
        <v>1320</v>
      </c>
      <c r="B1347">
        <v>44403</v>
      </c>
      <c r="C1347">
        <v>13929</v>
      </c>
    </row>
    <row r="1348" spans="1:3" ht="13.5">
      <c r="A1348" t="s">
        <v>1321</v>
      </c>
      <c r="B1348">
        <v>14193</v>
      </c>
      <c r="C1348">
        <v>2801</v>
      </c>
    </row>
    <row r="1349" spans="1:3" ht="13.5">
      <c r="A1349" t="s">
        <v>1322</v>
      </c>
      <c r="B1349">
        <v>15812</v>
      </c>
      <c r="C1349">
        <v>5419</v>
      </c>
    </row>
    <row r="1350" spans="1:3" ht="13.5">
      <c r="A1350" t="s">
        <v>1323</v>
      </c>
      <c r="B1350">
        <v>5979</v>
      </c>
      <c r="C1350">
        <v>2281</v>
      </c>
    </row>
    <row r="1351" spans="1:3" ht="13.5">
      <c r="A1351" t="s">
        <v>1324</v>
      </c>
      <c r="B1351">
        <v>27444</v>
      </c>
      <c r="C1351">
        <v>6298</v>
      </c>
    </row>
    <row r="1352" spans="1:3" ht="13.5">
      <c r="A1352" t="s">
        <v>1325</v>
      </c>
      <c r="B1352">
        <v>4324</v>
      </c>
      <c r="C1352">
        <v>1663</v>
      </c>
    </row>
    <row r="1353" spans="1:3" ht="13.5">
      <c r="A1353" t="s">
        <v>314</v>
      </c>
      <c r="B1353">
        <v>5911</v>
      </c>
      <c r="C1353">
        <v>2449</v>
      </c>
    </row>
    <row r="1354" spans="1:3" ht="13.5">
      <c r="A1354" t="s">
        <v>1326</v>
      </c>
      <c r="B1354">
        <v>12944</v>
      </c>
      <c r="C1354">
        <v>5117</v>
      </c>
    </row>
    <row r="1355" spans="1:3" ht="13.5">
      <c r="A1355" t="s">
        <v>1327</v>
      </c>
      <c r="B1355">
        <v>9515</v>
      </c>
      <c r="C1355">
        <v>3673</v>
      </c>
    </row>
    <row r="1356" spans="1:3" ht="13.5">
      <c r="A1356" t="s">
        <v>1328</v>
      </c>
      <c r="B1356">
        <v>7362</v>
      </c>
      <c r="C1356">
        <v>2812</v>
      </c>
    </row>
    <row r="1357" spans="1:3" ht="13.5">
      <c r="A1357" t="s">
        <v>1329</v>
      </c>
      <c r="B1357">
        <v>2581</v>
      </c>
      <c r="C1357">
        <v>939</v>
      </c>
    </row>
    <row r="1358" spans="1:3" ht="13.5">
      <c r="A1358" t="s">
        <v>1330</v>
      </c>
      <c r="B1358">
        <v>3486</v>
      </c>
      <c r="C1358">
        <v>1280</v>
      </c>
    </row>
    <row r="1359" spans="1:3" ht="13.5">
      <c r="A1359" t="s">
        <v>1331</v>
      </c>
      <c r="B1359">
        <v>725</v>
      </c>
      <c r="C1359">
        <v>300</v>
      </c>
    </row>
    <row r="1360" spans="1:3" ht="13.5">
      <c r="A1360" t="s">
        <v>1332</v>
      </c>
      <c r="B1360">
        <v>16904</v>
      </c>
      <c r="C1360">
        <v>5276</v>
      </c>
    </row>
    <row r="1361" spans="1:3" ht="13.5">
      <c r="A1361" t="s">
        <v>1333</v>
      </c>
      <c r="B1361">
        <v>696172</v>
      </c>
      <c r="C1361">
        <v>132262</v>
      </c>
    </row>
    <row r="1362" spans="1:3" ht="13.5">
      <c r="A1362" t="s">
        <v>1334</v>
      </c>
      <c r="B1362">
        <v>469377</v>
      </c>
      <c r="C1362">
        <v>89304</v>
      </c>
    </row>
    <row r="1363" spans="1:3" ht="13.5">
      <c r="A1363" t="s">
        <v>1335</v>
      </c>
      <c r="B1363">
        <v>110569</v>
      </c>
      <c r="C1363">
        <v>25900</v>
      </c>
    </row>
    <row r="1364" spans="1:3" ht="13.5">
      <c r="A1364" t="s">
        <v>1336</v>
      </c>
      <c r="B1364">
        <v>67047</v>
      </c>
      <c r="C1364">
        <v>16977</v>
      </c>
    </row>
    <row r="1365" spans="1:3" ht="13.5">
      <c r="A1365" t="s">
        <v>1337</v>
      </c>
      <c r="B1365">
        <v>57272</v>
      </c>
      <c r="C1365">
        <v>16154</v>
      </c>
    </row>
    <row r="1366" spans="1:3" ht="13.5">
      <c r="A1366" t="s">
        <v>1338</v>
      </c>
      <c r="B1366">
        <v>45104</v>
      </c>
      <c r="C1366">
        <v>12961</v>
      </c>
    </row>
    <row r="1367" spans="1:3" ht="13.5">
      <c r="A1367" t="s">
        <v>1339</v>
      </c>
      <c r="B1367">
        <v>66584</v>
      </c>
      <c r="C1367">
        <v>13768</v>
      </c>
    </row>
    <row r="1368" spans="1:3" ht="13.5">
      <c r="A1368" t="s">
        <v>1340</v>
      </c>
      <c r="B1368">
        <v>38799</v>
      </c>
      <c r="C1368">
        <v>12862</v>
      </c>
    </row>
    <row r="1369" spans="1:3" ht="13.5">
      <c r="A1369" t="s">
        <v>1341</v>
      </c>
      <c r="B1369">
        <v>36073</v>
      </c>
      <c r="C1369">
        <v>11859</v>
      </c>
    </row>
    <row r="1370" spans="1:3" ht="13.5">
      <c r="A1370" t="s">
        <v>1342</v>
      </c>
      <c r="B1370">
        <v>40241</v>
      </c>
      <c r="C1370">
        <v>10809</v>
      </c>
    </row>
    <row r="1371" spans="1:3" ht="13.5">
      <c r="A1371" t="s">
        <v>1343</v>
      </c>
      <c r="B1371">
        <v>39081</v>
      </c>
      <c r="C1371">
        <v>10017</v>
      </c>
    </row>
    <row r="1372" spans="1:3" ht="13.5">
      <c r="A1372" t="s">
        <v>1344</v>
      </c>
      <c r="B1372">
        <v>43913</v>
      </c>
      <c r="C1372">
        <v>10224</v>
      </c>
    </row>
    <row r="1373" spans="1:3" ht="13.5">
      <c r="A1373" t="s">
        <v>1345</v>
      </c>
      <c r="B1373">
        <v>51782</v>
      </c>
      <c r="C1373">
        <v>16512</v>
      </c>
    </row>
    <row r="1374" spans="1:3" ht="13.5">
      <c r="A1374" t="s">
        <v>1346</v>
      </c>
      <c r="B1374">
        <v>32479</v>
      </c>
      <c r="C1374">
        <v>10933</v>
      </c>
    </row>
    <row r="1375" spans="1:3" ht="13.5">
      <c r="A1375" t="s">
        <v>1347</v>
      </c>
      <c r="B1375">
        <v>37327</v>
      </c>
      <c r="C1375">
        <v>9753</v>
      </c>
    </row>
    <row r="1376" spans="1:3" ht="13.5">
      <c r="A1376" t="s">
        <v>1348</v>
      </c>
      <c r="B1376">
        <v>16180</v>
      </c>
      <c r="C1376">
        <v>4821</v>
      </c>
    </row>
    <row r="1377" spans="1:3" ht="13.5">
      <c r="A1377" t="s">
        <v>1349</v>
      </c>
      <c r="B1377">
        <v>11921</v>
      </c>
      <c r="C1377">
        <v>2417</v>
      </c>
    </row>
    <row r="1378" spans="1:3" ht="13.5">
      <c r="A1378" t="s">
        <v>1350</v>
      </c>
      <c r="B1378">
        <v>10823</v>
      </c>
      <c r="C1378">
        <v>2519</v>
      </c>
    </row>
    <row r="1379" spans="1:3" ht="13.5">
      <c r="A1379" t="s">
        <v>1351</v>
      </c>
      <c r="B1379">
        <v>15713</v>
      </c>
      <c r="C1379">
        <v>4867</v>
      </c>
    </row>
    <row r="1380" spans="1:3" ht="13.5">
      <c r="A1380" t="s">
        <v>1352</v>
      </c>
      <c r="B1380">
        <v>1019</v>
      </c>
      <c r="C1380">
        <v>389</v>
      </c>
    </row>
    <row r="1381" spans="1:3" ht="13.5">
      <c r="A1381" t="s">
        <v>1353</v>
      </c>
      <c r="B1381">
        <v>14059</v>
      </c>
      <c r="C1381">
        <v>4678</v>
      </c>
    </row>
    <row r="1382" spans="1:3" ht="13.5">
      <c r="A1382" t="s">
        <v>1354</v>
      </c>
      <c r="B1382">
        <v>11263</v>
      </c>
      <c r="C1382">
        <v>3024</v>
      </c>
    </row>
    <row r="1383" spans="1:3" ht="13.5">
      <c r="A1383" t="s">
        <v>1355</v>
      </c>
      <c r="B1383">
        <v>6475</v>
      </c>
      <c r="C1383">
        <v>1769</v>
      </c>
    </row>
    <row r="1384" spans="1:3" ht="13.5">
      <c r="A1384" t="s">
        <v>1356</v>
      </c>
      <c r="B1384">
        <v>1684</v>
      </c>
      <c r="C1384">
        <v>573</v>
      </c>
    </row>
    <row r="1385" spans="1:3" ht="13.5">
      <c r="A1385" t="s">
        <v>1357</v>
      </c>
      <c r="B1385">
        <v>5690</v>
      </c>
      <c r="C1385">
        <v>2072</v>
      </c>
    </row>
    <row r="1386" spans="1:3" ht="13.5">
      <c r="A1386" t="s">
        <v>1358</v>
      </c>
      <c r="B1386">
        <v>16577</v>
      </c>
      <c r="C1386">
        <v>5642</v>
      </c>
    </row>
    <row r="1387" spans="1:3" ht="13.5">
      <c r="A1387" t="s">
        <v>1359</v>
      </c>
      <c r="B1387">
        <v>14040</v>
      </c>
      <c r="C1387">
        <v>4988</v>
      </c>
    </row>
    <row r="1388" spans="1:3" ht="13.5">
      <c r="A1388" t="s">
        <v>1360</v>
      </c>
      <c r="B1388">
        <v>1154391</v>
      </c>
      <c r="C1388">
        <v>194598</v>
      </c>
    </row>
    <row r="1389" spans="1:3" ht="13.5">
      <c r="A1389" t="s">
        <v>1361</v>
      </c>
      <c r="B1389">
        <v>251003</v>
      </c>
      <c r="C1389">
        <v>64140</v>
      </c>
    </row>
    <row r="1390" spans="1:3" ht="13.5">
      <c r="A1390" t="s">
        <v>1362</v>
      </c>
      <c r="B1390">
        <v>30657</v>
      </c>
      <c r="C1390">
        <v>8872</v>
      </c>
    </row>
    <row r="1391" spans="1:3" ht="13.5">
      <c r="A1391" t="s">
        <v>1363</v>
      </c>
      <c r="B1391">
        <v>104196</v>
      </c>
      <c r="C1391">
        <v>26714</v>
      </c>
    </row>
    <row r="1392" spans="1:3" ht="13.5">
      <c r="A1392" t="s">
        <v>1364</v>
      </c>
      <c r="B1392">
        <v>150225</v>
      </c>
      <c r="C1392">
        <v>41294</v>
      </c>
    </row>
    <row r="1393" spans="1:3" ht="13.5">
      <c r="A1393" t="s">
        <v>1365</v>
      </c>
      <c r="B1393">
        <v>459087</v>
      </c>
      <c r="C1393">
        <v>91432</v>
      </c>
    </row>
    <row r="1394" spans="1:3" ht="13.5">
      <c r="A1394" t="s">
        <v>675</v>
      </c>
      <c r="B1394">
        <v>45188</v>
      </c>
      <c r="C1394">
        <v>12351</v>
      </c>
    </row>
    <row r="1395" spans="1:3" ht="13.5">
      <c r="A1395" t="s">
        <v>1366</v>
      </c>
      <c r="B1395">
        <v>59314</v>
      </c>
      <c r="C1395">
        <v>17753</v>
      </c>
    </row>
    <row r="1396" spans="1:3" ht="13.5">
      <c r="A1396" t="s">
        <v>1367</v>
      </c>
      <c r="B1396">
        <v>43149</v>
      </c>
      <c r="C1396">
        <v>15600</v>
      </c>
    </row>
    <row r="1397" spans="1:3" ht="13.5">
      <c r="A1397" t="s">
        <v>1368</v>
      </c>
      <c r="B1397">
        <v>30279</v>
      </c>
      <c r="C1397">
        <v>7600</v>
      </c>
    </row>
    <row r="1398" spans="1:3" ht="13.5">
      <c r="A1398" t="s">
        <v>1369</v>
      </c>
      <c r="B1398">
        <v>184430</v>
      </c>
      <c r="C1398">
        <v>30235</v>
      </c>
    </row>
    <row r="1399" spans="1:3" ht="13.5">
      <c r="A1399" t="s">
        <v>1370</v>
      </c>
      <c r="B1399">
        <v>115530</v>
      </c>
      <c r="C1399">
        <v>22961</v>
      </c>
    </row>
    <row r="1400" spans="1:3" ht="13.5">
      <c r="A1400" t="s">
        <v>1371</v>
      </c>
      <c r="B1400">
        <v>33096</v>
      </c>
      <c r="C1400">
        <v>10741</v>
      </c>
    </row>
    <row r="1401" spans="1:3" ht="13.5">
      <c r="A1401" t="s">
        <v>1372</v>
      </c>
      <c r="B1401">
        <v>29939</v>
      </c>
      <c r="C1401">
        <v>9504</v>
      </c>
    </row>
    <row r="1402" spans="1:3" ht="13.5">
      <c r="A1402" t="s">
        <v>1373</v>
      </c>
      <c r="B1402">
        <v>50732</v>
      </c>
      <c r="C1402">
        <v>8410</v>
      </c>
    </row>
    <row r="1403" spans="1:3" ht="13.5">
      <c r="A1403" t="s">
        <v>1374</v>
      </c>
      <c r="B1403">
        <v>29137</v>
      </c>
      <c r="C1403">
        <v>4588</v>
      </c>
    </row>
    <row r="1404" spans="1:3" ht="13.5">
      <c r="A1404" t="s">
        <v>1375</v>
      </c>
      <c r="B1404">
        <v>25103</v>
      </c>
      <c r="C1404">
        <v>5041</v>
      </c>
    </row>
    <row r="1405" spans="1:3" ht="13.5">
      <c r="A1405" t="s">
        <v>1376</v>
      </c>
      <c r="B1405">
        <v>12399</v>
      </c>
      <c r="C1405">
        <v>3074</v>
      </c>
    </row>
    <row r="1406" spans="1:3" ht="13.5">
      <c r="A1406" t="s">
        <v>1377</v>
      </c>
      <c r="B1406">
        <v>8238</v>
      </c>
      <c r="C1406">
        <v>3512</v>
      </c>
    </row>
    <row r="1407" spans="1:3" ht="13.5">
      <c r="A1407" t="s">
        <v>1378</v>
      </c>
      <c r="B1407">
        <v>20857</v>
      </c>
      <c r="C1407">
        <v>6916</v>
      </c>
    </row>
    <row r="1408" spans="1:3" ht="13.5">
      <c r="A1408" t="s">
        <v>1379</v>
      </c>
      <c r="B1408">
        <v>9236</v>
      </c>
      <c r="C1408">
        <v>3666</v>
      </c>
    </row>
    <row r="1409" spans="1:3" ht="13.5">
      <c r="A1409" t="s">
        <v>1380</v>
      </c>
      <c r="B1409">
        <v>18866</v>
      </c>
      <c r="C1409">
        <v>6585</v>
      </c>
    </row>
    <row r="1410" spans="1:3" ht="13.5">
      <c r="A1410" t="s">
        <v>1381</v>
      </c>
      <c r="B1410">
        <v>11590</v>
      </c>
      <c r="C1410">
        <v>4958</v>
      </c>
    </row>
    <row r="1411" spans="1:3" ht="13.5">
      <c r="A1411" t="s">
        <v>1382</v>
      </c>
      <c r="B1411">
        <v>290693</v>
      </c>
      <c r="C1411">
        <v>73990</v>
      </c>
    </row>
    <row r="1412" spans="1:3" ht="13.5">
      <c r="A1412" t="s">
        <v>1383</v>
      </c>
      <c r="B1412">
        <v>178955</v>
      </c>
      <c r="C1412">
        <v>41290</v>
      </c>
    </row>
    <row r="1413" spans="1:3" ht="13.5">
      <c r="A1413" t="s">
        <v>1384</v>
      </c>
      <c r="B1413">
        <v>191677</v>
      </c>
      <c r="C1413">
        <v>40166</v>
      </c>
    </row>
    <row r="1414" spans="1:3" ht="13.5">
      <c r="A1414" t="s">
        <v>1385</v>
      </c>
      <c r="B1414">
        <v>57990</v>
      </c>
      <c r="C1414">
        <v>18307</v>
      </c>
    </row>
    <row r="1415" spans="1:3" ht="13.5">
      <c r="A1415" t="s">
        <v>1386</v>
      </c>
      <c r="B1415">
        <v>116818</v>
      </c>
      <c r="C1415">
        <v>26387</v>
      </c>
    </row>
    <row r="1416" spans="1:3" ht="13.5">
      <c r="A1416" t="s">
        <v>1387</v>
      </c>
      <c r="B1416">
        <v>53509</v>
      </c>
      <c r="C1416">
        <v>11867</v>
      </c>
    </row>
    <row r="1417" spans="1:3" ht="13.5">
      <c r="A1417" t="s">
        <v>1388</v>
      </c>
      <c r="B1417">
        <v>149702</v>
      </c>
      <c r="C1417">
        <v>39035</v>
      </c>
    </row>
    <row r="1418" spans="1:3" ht="13.5">
      <c r="A1418" t="s">
        <v>1389</v>
      </c>
      <c r="B1418">
        <v>53971</v>
      </c>
      <c r="C1418">
        <v>12416</v>
      </c>
    </row>
    <row r="1419" spans="1:3" ht="13.5">
      <c r="A1419" t="s">
        <v>1390</v>
      </c>
      <c r="B1419">
        <v>41127</v>
      </c>
      <c r="C1419">
        <v>12992</v>
      </c>
    </row>
    <row r="1420" spans="1:3" ht="13.5">
      <c r="A1420" t="s">
        <v>1391</v>
      </c>
      <c r="B1420">
        <v>35927</v>
      </c>
      <c r="C1420">
        <v>10769</v>
      </c>
    </row>
    <row r="1421" spans="1:3" ht="13.5">
      <c r="A1421" t="s">
        <v>1392</v>
      </c>
      <c r="B1421">
        <v>29839</v>
      </c>
      <c r="C1421">
        <v>9372</v>
      </c>
    </row>
    <row r="1422" spans="1:3" ht="13.5">
      <c r="A1422" t="s">
        <v>1393</v>
      </c>
      <c r="B1422">
        <v>152387</v>
      </c>
      <c r="C1422">
        <v>34886</v>
      </c>
    </row>
    <row r="1423" spans="1:3" ht="13.5">
      <c r="A1423" t="s">
        <v>1394</v>
      </c>
      <c r="B1423">
        <v>66261</v>
      </c>
      <c r="C1423">
        <v>16051</v>
      </c>
    </row>
    <row r="1424" spans="1:3" ht="13.5">
      <c r="A1424" t="s">
        <v>1395</v>
      </c>
      <c r="B1424">
        <v>21392</v>
      </c>
      <c r="C1424">
        <v>9502</v>
      </c>
    </row>
    <row r="1425" spans="1:3" ht="13.5">
      <c r="A1425" t="s">
        <v>1396</v>
      </c>
      <c r="B1425">
        <v>6441</v>
      </c>
      <c r="C1425">
        <v>1325</v>
      </c>
    </row>
    <row r="1426" spans="1:3" ht="13.5">
      <c r="A1426" t="s">
        <v>1397</v>
      </c>
      <c r="B1426">
        <v>3706</v>
      </c>
      <c r="C1426">
        <v>1762</v>
      </c>
    </row>
    <row r="1427" spans="1:3" ht="13.5">
      <c r="A1427" t="s">
        <v>1398</v>
      </c>
      <c r="B1427">
        <v>16287</v>
      </c>
      <c r="C1427">
        <v>4019</v>
      </c>
    </row>
    <row r="1428" spans="1:3" ht="13.5">
      <c r="A1428" t="s">
        <v>1399</v>
      </c>
      <c r="B1428">
        <v>14203</v>
      </c>
      <c r="C1428">
        <v>4348</v>
      </c>
    </row>
    <row r="1429" spans="1:3" ht="13.5">
      <c r="A1429" t="s">
        <v>1400</v>
      </c>
      <c r="B1429">
        <v>4101</v>
      </c>
      <c r="C1429">
        <v>1731</v>
      </c>
    </row>
    <row r="1430" spans="1:3" ht="13.5">
      <c r="A1430" t="s">
        <v>1401</v>
      </c>
      <c r="B1430">
        <v>7620</v>
      </c>
      <c r="C1430">
        <v>3131</v>
      </c>
    </row>
    <row r="1431" spans="1:3" ht="13.5">
      <c r="A1431" t="s">
        <v>1402</v>
      </c>
      <c r="B1431">
        <v>267833</v>
      </c>
      <c r="C1431">
        <v>54922</v>
      </c>
    </row>
    <row r="1432" spans="1:3" ht="13.5">
      <c r="A1432" t="s">
        <v>1403</v>
      </c>
      <c r="B1432">
        <v>63200</v>
      </c>
      <c r="C1432">
        <v>15124</v>
      </c>
    </row>
    <row r="1433" spans="1:3" ht="13.5">
      <c r="A1433" t="s">
        <v>1404</v>
      </c>
      <c r="B1433">
        <v>42115</v>
      </c>
      <c r="C1433">
        <v>9748</v>
      </c>
    </row>
    <row r="1434" spans="1:3" ht="13.5">
      <c r="A1434" t="s">
        <v>1405</v>
      </c>
      <c r="B1434">
        <v>78002</v>
      </c>
      <c r="C1434">
        <v>19033</v>
      </c>
    </row>
    <row r="1435" spans="1:3" ht="13.5">
      <c r="A1435" t="s">
        <v>1406</v>
      </c>
      <c r="B1435">
        <v>45782</v>
      </c>
      <c r="C1435">
        <v>12848</v>
      </c>
    </row>
    <row r="1436" spans="1:3" ht="13.5">
      <c r="A1436" t="s">
        <v>1407</v>
      </c>
      <c r="B1436">
        <v>41076</v>
      </c>
      <c r="C1436">
        <v>11054</v>
      </c>
    </row>
    <row r="1437" spans="1:3" ht="13.5">
      <c r="A1437" t="s">
        <v>1408</v>
      </c>
      <c r="B1437">
        <v>34565</v>
      </c>
      <c r="C1437">
        <v>10367</v>
      </c>
    </row>
    <row r="1438" spans="1:3" ht="13.5">
      <c r="A1438" t="s">
        <v>1409</v>
      </c>
      <c r="B1438">
        <v>34103</v>
      </c>
      <c r="C1438">
        <v>12236</v>
      </c>
    </row>
    <row r="1439" spans="1:3" ht="13.5">
      <c r="A1439" t="s">
        <v>1410</v>
      </c>
      <c r="B1439">
        <v>6303</v>
      </c>
      <c r="C1439">
        <v>2016</v>
      </c>
    </row>
    <row r="1440" spans="1:3" ht="13.5">
      <c r="A1440" t="s">
        <v>1411</v>
      </c>
      <c r="B1440">
        <v>1955</v>
      </c>
      <c r="C1440">
        <v>949</v>
      </c>
    </row>
    <row r="1441" spans="1:3" ht="13.5">
      <c r="A1441" t="s">
        <v>1412</v>
      </c>
      <c r="B1441">
        <v>2800</v>
      </c>
      <c r="C1441">
        <v>964</v>
      </c>
    </row>
    <row r="1442" spans="1:3" ht="13.5">
      <c r="A1442" t="s">
        <v>1413</v>
      </c>
      <c r="B1442">
        <v>26068</v>
      </c>
      <c r="C1442">
        <v>6120</v>
      </c>
    </row>
    <row r="1443" spans="1:3" ht="13.5">
      <c r="A1443" t="s">
        <v>1414</v>
      </c>
      <c r="B1443">
        <v>6924</v>
      </c>
      <c r="C1443">
        <v>3053</v>
      </c>
    </row>
    <row r="1444" spans="1:3" ht="13.5">
      <c r="A1444" t="s">
        <v>1415</v>
      </c>
      <c r="B1444">
        <v>10695</v>
      </c>
      <c r="C1444">
        <v>4038</v>
      </c>
    </row>
    <row r="1445" spans="1:3" ht="13.5">
      <c r="A1445" t="s">
        <v>1416</v>
      </c>
      <c r="B1445">
        <v>5391</v>
      </c>
      <c r="C1445">
        <v>1995</v>
      </c>
    </row>
    <row r="1446" spans="1:3" ht="13.5">
      <c r="A1446" t="s">
        <v>1417</v>
      </c>
      <c r="B1446">
        <v>8726</v>
      </c>
      <c r="C1446">
        <v>3204</v>
      </c>
    </row>
    <row r="1447" spans="1:3" ht="13.5">
      <c r="A1447" t="s">
        <v>1418</v>
      </c>
      <c r="B1447">
        <v>11507</v>
      </c>
      <c r="C1447">
        <v>3889</v>
      </c>
    </row>
    <row r="1448" spans="1:3" ht="13.5">
      <c r="A1448" t="s">
        <v>1419</v>
      </c>
      <c r="B1448">
        <v>14926</v>
      </c>
      <c r="C1448">
        <v>2484</v>
      </c>
    </row>
    <row r="1449" spans="1:3" ht="13.5">
      <c r="A1449" t="s">
        <v>1420</v>
      </c>
      <c r="B1449">
        <v>20703</v>
      </c>
      <c r="C1449">
        <v>3778</v>
      </c>
    </row>
    <row r="1450" spans="1:3" ht="13.5">
      <c r="A1450" t="s">
        <v>1421</v>
      </c>
      <c r="B1450">
        <v>32286</v>
      </c>
      <c r="C1450">
        <v>4375</v>
      </c>
    </row>
    <row r="1451" spans="1:3" ht="13.5">
      <c r="A1451" t="s">
        <v>1422</v>
      </c>
      <c r="B1451">
        <v>14519</v>
      </c>
      <c r="C1451">
        <v>3324</v>
      </c>
    </row>
    <row r="1452" spans="1:3" ht="13.5">
      <c r="A1452" t="s">
        <v>1423</v>
      </c>
      <c r="B1452">
        <v>13123</v>
      </c>
      <c r="C1452">
        <v>3018</v>
      </c>
    </row>
    <row r="1453" spans="1:3" ht="13.5">
      <c r="A1453" t="s">
        <v>1424</v>
      </c>
      <c r="B1453">
        <v>11722</v>
      </c>
      <c r="C1453">
        <v>4426</v>
      </c>
    </row>
    <row r="1454" spans="1:3" ht="13.5">
      <c r="A1454" t="s">
        <v>1425</v>
      </c>
      <c r="B1454">
        <v>15626</v>
      </c>
      <c r="C1454">
        <v>4348</v>
      </c>
    </row>
    <row r="1455" spans="1:3" ht="13.5">
      <c r="A1455" t="s">
        <v>1426</v>
      </c>
      <c r="B1455">
        <v>418125</v>
      </c>
      <c r="C1455">
        <v>84314</v>
      </c>
    </row>
    <row r="1456" spans="1:3" ht="13.5">
      <c r="A1456" t="s">
        <v>1427</v>
      </c>
      <c r="B1456">
        <v>110085</v>
      </c>
      <c r="C1456">
        <v>23082</v>
      </c>
    </row>
    <row r="1457" spans="1:3" ht="13.5">
      <c r="A1457" t="s">
        <v>1428</v>
      </c>
      <c r="B1457">
        <v>57266</v>
      </c>
      <c r="C1457">
        <v>15069</v>
      </c>
    </row>
    <row r="1458" spans="1:3" ht="13.5">
      <c r="A1458" t="s">
        <v>1429</v>
      </c>
      <c r="B1458">
        <v>35495</v>
      </c>
      <c r="C1458">
        <v>8276</v>
      </c>
    </row>
    <row r="1459" spans="1:3" ht="13.5">
      <c r="A1459" t="s">
        <v>1430</v>
      </c>
      <c r="B1459">
        <v>65226</v>
      </c>
      <c r="C1459">
        <v>16893</v>
      </c>
    </row>
    <row r="1460" spans="1:3" ht="13.5">
      <c r="A1460" t="s">
        <v>1431</v>
      </c>
      <c r="B1460">
        <v>55754</v>
      </c>
      <c r="C1460">
        <v>14516</v>
      </c>
    </row>
    <row r="1461" spans="1:3" ht="13.5">
      <c r="A1461" t="s">
        <v>1432</v>
      </c>
      <c r="B1461">
        <v>35929</v>
      </c>
      <c r="C1461">
        <v>10551</v>
      </c>
    </row>
    <row r="1462" spans="1:3" ht="13.5">
      <c r="A1462" t="s">
        <v>1433</v>
      </c>
      <c r="B1462">
        <v>71180</v>
      </c>
      <c r="C1462">
        <v>20006</v>
      </c>
    </row>
    <row r="1463" spans="1:3" ht="13.5">
      <c r="A1463" t="s">
        <v>1434</v>
      </c>
      <c r="B1463">
        <v>16411</v>
      </c>
      <c r="C1463">
        <v>5036</v>
      </c>
    </row>
    <row r="1464" spans="1:3" ht="13.5">
      <c r="A1464" t="s">
        <v>1435</v>
      </c>
      <c r="B1464">
        <v>17257</v>
      </c>
      <c r="C1464">
        <v>5758</v>
      </c>
    </row>
    <row r="1465" spans="1:3" ht="13.5">
      <c r="A1465" t="s">
        <v>1436</v>
      </c>
      <c r="B1465">
        <v>28790</v>
      </c>
      <c r="C1465">
        <v>6395</v>
      </c>
    </row>
    <row r="1466" spans="1:3" ht="13.5">
      <c r="A1466" t="s">
        <v>1437</v>
      </c>
      <c r="B1466">
        <v>3538</v>
      </c>
      <c r="C1466">
        <v>990</v>
      </c>
    </row>
    <row r="1467" spans="1:3" ht="13.5">
      <c r="A1467" t="s">
        <v>1438</v>
      </c>
      <c r="B1467">
        <v>17460</v>
      </c>
      <c r="C1467">
        <v>2673</v>
      </c>
    </row>
    <row r="1468" spans="1:3" ht="13.5">
      <c r="A1468" t="s">
        <v>1439</v>
      </c>
      <c r="B1468">
        <v>25628</v>
      </c>
      <c r="C1468">
        <v>6608</v>
      </c>
    </row>
    <row r="1469" spans="1:3" ht="13.5">
      <c r="A1469" t="s">
        <v>1440</v>
      </c>
      <c r="B1469">
        <v>10747</v>
      </c>
      <c r="C1469">
        <v>3403</v>
      </c>
    </row>
    <row r="1470" spans="1:3" ht="13.5">
      <c r="A1470" t="s">
        <v>1441</v>
      </c>
      <c r="B1470">
        <v>23613</v>
      </c>
      <c r="C1470">
        <v>5797</v>
      </c>
    </row>
    <row r="1471" spans="1:3" ht="13.5">
      <c r="A1471" t="s">
        <v>1442</v>
      </c>
      <c r="B1471">
        <v>19896</v>
      </c>
      <c r="C1471">
        <v>6141</v>
      </c>
    </row>
    <row r="1472" spans="1:3" ht="13.5">
      <c r="A1472" t="s">
        <v>1443</v>
      </c>
      <c r="B1472">
        <v>514937</v>
      </c>
      <c r="C1472">
        <v>98265</v>
      </c>
    </row>
    <row r="1473" spans="1:3" ht="13.5">
      <c r="A1473" t="s">
        <v>1444</v>
      </c>
      <c r="B1473">
        <v>173983</v>
      </c>
      <c r="C1473">
        <v>44319</v>
      </c>
    </row>
    <row r="1474" spans="1:3" ht="13.5">
      <c r="A1474" t="s">
        <v>1445</v>
      </c>
      <c r="B1474">
        <v>89444</v>
      </c>
      <c r="C1474">
        <v>25576</v>
      </c>
    </row>
    <row r="1475" spans="1:3" ht="13.5">
      <c r="A1475" t="s">
        <v>1446</v>
      </c>
      <c r="B1475">
        <v>41264</v>
      </c>
      <c r="C1475">
        <v>12187</v>
      </c>
    </row>
    <row r="1476" spans="1:3" ht="13.5">
      <c r="A1476" t="s">
        <v>1447</v>
      </c>
      <c r="B1476">
        <v>123952</v>
      </c>
      <c r="C1476">
        <v>30160</v>
      </c>
    </row>
    <row r="1477" spans="1:3" ht="13.5">
      <c r="A1477" t="s">
        <v>1448</v>
      </c>
      <c r="B1477">
        <v>113371</v>
      </c>
      <c r="C1477">
        <v>28375</v>
      </c>
    </row>
    <row r="1478" spans="1:3" ht="13.5">
      <c r="A1478" t="s">
        <v>1449</v>
      </c>
      <c r="B1478">
        <v>50786</v>
      </c>
      <c r="C1478">
        <v>14195</v>
      </c>
    </row>
    <row r="1479" spans="1:3" ht="13.5">
      <c r="A1479" t="s">
        <v>1450</v>
      </c>
      <c r="B1479">
        <v>39493</v>
      </c>
      <c r="C1479">
        <v>10185</v>
      </c>
    </row>
    <row r="1480" spans="1:3" ht="13.5">
      <c r="A1480" t="s">
        <v>1451</v>
      </c>
      <c r="B1480">
        <v>92854</v>
      </c>
      <c r="C1480">
        <v>21948</v>
      </c>
    </row>
    <row r="1481" spans="1:3" ht="13.5">
      <c r="A1481" t="s">
        <v>1452</v>
      </c>
      <c r="B1481">
        <v>44948</v>
      </c>
      <c r="C1481">
        <v>15421</v>
      </c>
    </row>
    <row r="1482" spans="1:3" ht="13.5">
      <c r="A1482" t="s">
        <v>1453</v>
      </c>
      <c r="B1482">
        <v>35278</v>
      </c>
      <c r="C1482">
        <v>7625</v>
      </c>
    </row>
    <row r="1483" spans="1:3" ht="13.5">
      <c r="A1483" t="s">
        <v>1454</v>
      </c>
      <c r="B1483">
        <v>8098</v>
      </c>
      <c r="C1483">
        <v>2775</v>
      </c>
    </row>
    <row r="1484" spans="1:3" ht="13.5">
      <c r="A1484" t="s">
        <v>1455</v>
      </c>
      <c r="B1484">
        <v>10946</v>
      </c>
      <c r="C1484">
        <v>4678</v>
      </c>
    </row>
    <row r="1485" spans="1:3" ht="13.5">
      <c r="A1485" t="s">
        <v>38</v>
      </c>
      <c r="B1485">
        <v>30564</v>
      </c>
      <c r="C1485">
        <v>6726</v>
      </c>
    </row>
    <row r="1486" spans="1:3" ht="13.5">
      <c r="A1486" t="s">
        <v>1456</v>
      </c>
      <c r="B1486">
        <v>22424</v>
      </c>
      <c r="C1486">
        <v>4719</v>
      </c>
    </row>
    <row r="1487" spans="1:3" ht="13.5">
      <c r="A1487" t="s">
        <v>1457</v>
      </c>
      <c r="B1487">
        <v>19620</v>
      </c>
      <c r="C1487">
        <v>6467</v>
      </c>
    </row>
    <row r="1488" spans="1:3" ht="13.5">
      <c r="A1488" t="s">
        <v>1458</v>
      </c>
      <c r="B1488">
        <v>12095</v>
      </c>
      <c r="C1488">
        <v>4462</v>
      </c>
    </row>
    <row r="1489" spans="1:3" ht="13.5">
      <c r="A1489" t="s">
        <v>1459</v>
      </c>
      <c r="B1489">
        <v>4690</v>
      </c>
      <c r="C1489">
        <v>1585</v>
      </c>
    </row>
    <row r="1490" spans="1:3" ht="13.5">
      <c r="A1490" t="s">
        <v>1460</v>
      </c>
      <c r="B1490">
        <v>12432</v>
      </c>
      <c r="C1490">
        <v>4493</v>
      </c>
    </row>
    <row r="1491" spans="1:3" ht="13.5">
      <c r="A1491" t="s">
        <v>1461</v>
      </c>
      <c r="B1491">
        <v>26636</v>
      </c>
      <c r="C1491">
        <v>7829</v>
      </c>
    </row>
    <row r="1492" spans="1:3" ht="13.5">
      <c r="A1492" t="s">
        <v>1462</v>
      </c>
      <c r="B1492">
        <v>348990</v>
      </c>
      <c r="C1492">
        <v>72443</v>
      </c>
    </row>
    <row r="1493" spans="1:3" ht="13.5">
      <c r="A1493" t="s">
        <v>1463</v>
      </c>
      <c r="B1493">
        <v>17490</v>
      </c>
      <c r="C1493">
        <v>5762</v>
      </c>
    </row>
    <row r="1494" spans="1:3" ht="13.5">
      <c r="A1494" t="s">
        <v>1464</v>
      </c>
      <c r="B1494">
        <v>20348</v>
      </c>
      <c r="C1494">
        <v>5931</v>
      </c>
    </row>
    <row r="1495" spans="1:3" ht="13.5">
      <c r="A1495" t="s">
        <v>1465</v>
      </c>
      <c r="B1495">
        <v>50758</v>
      </c>
      <c r="C1495">
        <v>11786</v>
      </c>
    </row>
    <row r="1496" spans="1:3" ht="13.5">
      <c r="A1496" t="s">
        <v>1466</v>
      </c>
      <c r="B1496">
        <v>30011</v>
      </c>
      <c r="C1496">
        <v>8146</v>
      </c>
    </row>
    <row r="1497" spans="1:3" ht="13.5">
      <c r="A1497" t="s">
        <v>1467</v>
      </c>
      <c r="B1497">
        <v>26039</v>
      </c>
      <c r="C1497">
        <v>7230</v>
      </c>
    </row>
    <row r="1498" spans="1:3" ht="13.5">
      <c r="A1498" t="s">
        <v>1468</v>
      </c>
      <c r="B1498">
        <v>24397</v>
      </c>
      <c r="C1498">
        <v>6504</v>
      </c>
    </row>
    <row r="1499" spans="1:3" ht="13.5">
      <c r="A1499" t="s">
        <v>1469</v>
      </c>
      <c r="B1499">
        <v>17281</v>
      </c>
      <c r="C1499">
        <v>5985</v>
      </c>
    </row>
    <row r="1500" spans="1:3" ht="13.5">
      <c r="A1500" t="s">
        <v>1470</v>
      </c>
      <c r="B1500">
        <v>37917</v>
      </c>
      <c r="C1500">
        <v>10249</v>
      </c>
    </row>
    <row r="1501" spans="1:3" ht="13.5">
      <c r="A1501" t="s">
        <v>1471</v>
      </c>
      <c r="B1501">
        <v>33541</v>
      </c>
      <c r="C1501">
        <v>8391</v>
      </c>
    </row>
    <row r="1502" spans="1:3" ht="13.5">
      <c r="A1502" t="s">
        <v>1472</v>
      </c>
      <c r="B1502">
        <v>30257</v>
      </c>
      <c r="C1502">
        <v>9329</v>
      </c>
    </row>
    <row r="1503" spans="1:3" ht="13.5">
      <c r="A1503" t="s">
        <v>1473</v>
      </c>
      <c r="B1503">
        <v>3386</v>
      </c>
      <c r="C1503">
        <v>1210</v>
      </c>
    </row>
    <row r="1504" spans="1:3" ht="13.5">
      <c r="A1504" t="s">
        <v>1474</v>
      </c>
      <c r="B1504">
        <v>3727</v>
      </c>
      <c r="C1504">
        <v>1341</v>
      </c>
    </row>
    <row r="1505" spans="1:3" ht="13.5">
      <c r="A1505" t="s">
        <v>1475</v>
      </c>
      <c r="B1505">
        <v>3236</v>
      </c>
      <c r="C1505">
        <v>1050</v>
      </c>
    </row>
    <row r="1506" spans="1:3" ht="13.5">
      <c r="A1506" t="s">
        <v>1476</v>
      </c>
      <c r="B1506">
        <v>3297</v>
      </c>
      <c r="C1506">
        <v>1160</v>
      </c>
    </row>
    <row r="1507" spans="1:3" ht="13.5">
      <c r="A1507" t="s">
        <v>1477</v>
      </c>
      <c r="B1507">
        <v>1478</v>
      </c>
      <c r="C1507">
        <v>564</v>
      </c>
    </row>
    <row r="1508" spans="1:3" ht="13.5">
      <c r="A1508" t="s">
        <v>1478</v>
      </c>
      <c r="B1508">
        <v>1170</v>
      </c>
      <c r="C1508">
        <v>385</v>
      </c>
    </row>
    <row r="1509" spans="1:3" ht="13.5">
      <c r="A1509" t="s">
        <v>1479</v>
      </c>
      <c r="B1509">
        <v>4208</v>
      </c>
      <c r="C1509">
        <v>1289</v>
      </c>
    </row>
    <row r="1510" spans="1:3" ht="13.5">
      <c r="A1510" t="s">
        <v>1480</v>
      </c>
      <c r="B1510">
        <v>4374</v>
      </c>
      <c r="C1510">
        <v>1657</v>
      </c>
    </row>
    <row r="1511" spans="1:3" ht="13.5">
      <c r="A1511" t="s">
        <v>1481</v>
      </c>
      <c r="B1511">
        <v>5492</v>
      </c>
      <c r="C1511">
        <v>2788</v>
      </c>
    </row>
    <row r="1512" spans="1:3" ht="13.5">
      <c r="A1512" t="s">
        <v>1482</v>
      </c>
      <c r="B1512">
        <v>4632</v>
      </c>
      <c r="C1512">
        <v>1879</v>
      </c>
    </row>
    <row r="1513" spans="1:3" ht="13.5">
      <c r="A1513" t="s">
        <v>1483</v>
      </c>
      <c r="B1513">
        <v>538</v>
      </c>
      <c r="C1513">
        <v>235</v>
      </c>
    </row>
    <row r="1514" spans="1:3" ht="13.5">
      <c r="A1514" t="s">
        <v>1484</v>
      </c>
      <c r="B1514">
        <v>27068</v>
      </c>
      <c r="C1514">
        <v>7344</v>
      </c>
    </row>
    <row r="1515" spans="1:3" ht="13.5">
      <c r="A1515" t="s">
        <v>1485</v>
      </c>
      <c r="B1515">
        <v>7347</v>
      </c>
      <c r="C1515">
        <v>3395</v>
      </c>
    </row>
    <row r="1516" spans="1:3" ht="13.5">
      <c r="A1516" t="s">
        <v>1486</v>
      </c>
      <c r="B1516">
        <v>8320</v>
      </c>
      <c r="C1516">
        <v>2922</v>
      </c>
    </row>
    <row r="1517" spans="1:3" ht="13.5">
      <c r="A1517" t="s">
        <v>1487</v>
      </c>
      <c r="B1517">
        <v>14447</v>
      </c>
      <c r="C1517">
        <v>4374</v>
      </c>
    </row>
    <row r="1518" spans="1:3" ht="13.5">
      <c r="A1518" t="s">
        <v>1488</v>
      </c>
      <c r="B1518">
        <v>6952</v>
      </c>
      <c r="C1518">
        <v>2655</v>
      </c>
    </row>
    <row r="1519" spans="1:3" ht="13.5">
      <c r="A1519" t="s">
        <v>1489</v>
      </c>
      <c r="B1519">
        <v>4625</v>
      </c>
      <c r="C1519">
        <v>1664</v>
      </c>
    </row>
    <row r="1520" spans="1:3" ht="13.5">
      <c r="A1520" t="s">
        <v>1490</v>
      </c>
      <c r="B1520">
        <v>5895</v>
      </c>
      <c r="C1520">
        <v>1735</v>
      </c>
    </row>
    <row r="1521" spans="1:3" ht="13.5">
      <c r="A1521" t="s">
        <v>1491</v>
      </c>
      <c r="B1521">
        <v>6862</v>
      </c>
      <c r="C1521">
        <v>2461</v>
      </c>
    </row>
    <row r="1522" spans="1:3" ht="13.5">
      <c r="A1522" t="s">
        <v>1492</v>
      </c>
      <c r="B1522">
        <v>20527</v>
      </c>
      <c r="C1522">
        <v>7191</v>
      </c>
    </row>
    <row r="1523" spans="1:3" ht="13.5">
      <c r="A1523" t="s">
        <v>1493</v>
      </c>
      <c r="B1523">
        <v>6437</v>
      </c>
      <c r="C1523">
        <v>2296</v>
      </c>
    </row>
    <row r="1524" spans="1:3" ht="13.5">
      <c r="A1524" t="s">
        <v>1494</v>
      </c>
      <c r="B1524">
        <v>1808</v>
      </c>
      <c r="C1524">
        <v>692</v>
      </c>
    </row>
    <row r="1525" spans="1:3" ht="13.5">
      <c r="A1525" t="s">
        <v>1495</v>
      </c>
      <c r="B1525">
        <v>13437</v>
      </c>
      <c r="C1525">
        <v>4332</v>
      </c>
    </row>
    <row r="1526" spans="1:3" ht="13.5">
      <c r="A1526" t="s">
        <v>1496</v>
      </c>
      <c r="B1526">
        <v>993525</v>
      </c>
      <c r="C1526">
        <v>220985</v>
      </c>
    </row>
    <row r="1527" spans="1:3" ht="13.5">
      <c r="A1527" t="s">
        <v>1497</v>
      </c>
      <c r="B1527">
        <v>1401279</v>
      </c>
      <c r="C1527">
        <v>213380</v>
      </c>
    </row>
    <row r="1528" spans="1:3" ht="13.5">
      <c r="A1528" t="s">
        <v>1498</v>
      </c>
      <c r="B1528">
        <v>131090</v>
      </c>
      <c r="C1528">
        <v>36752</v>
      </c>
    </row>
    <row r="1529" spans="1:3" ht="13.5">
      <c r="A1529" t="s">
        <v>1499</v>
      </c>
      <c r="B1529">
        <v>306434</v>
      </c>
      <c r="C1529">
        <v>59168</v>
      </c>
    </row>
    <row r="1530" spans="1:3" ht="13.5">
      <c r="A1530" t="s">
        <v>1500</v>
      </c>
      <c r="B1530">
        <v>57497</v>
      </c>
      <c r="C1530">
        <v>14568</v>
      </c>
    </row>
    <row r="1531" spans="1:3" ht="13.5">
      <c r="A1531" t="s">
        <v>1501</v>
      </c>
      <c r="B1531">
        <v>133357</v>
      </c>
      <c r="C1531">
        <v>30213</v>
      </c>
    </row>
    <row r="1532" spans="1:3" ht="13.5">
      <c r="A1532" t="s">
        <v>1502</v>
      </c>
      <c r="B1532">
        <v>51534</v>
      </c>
      <c r="C1532">
        <v>13458</v>
      </c>
    </row>
    <row r="1533" spans="1:3" ht="13.5">
      <c r="A1533" t="s">
        <v>1503</v>
      </c>
      <c r="B1533">
        <v>74539</v>
      </c>
      <c r="C1533">
        <v>17985</v>
      </c>
    </row>
    <row r="1534" spans="1:3" ht="13.5">
      <c r="A1534" t="s">
        <v>1504</v>
      </c>
      <c r="B1534">
        <v>42818</v>
      </c>
      <c r="C1534">
        <v>10460</v>
      </c>
    </row>
    <row r="1535" spans="1:3" ht="13.5">
      <c r="A1535" t="s">
        <v>1505</v>
      </c>
      <c r="B1535">
        <v>47844</v>
      </c>
      <c r="C1535">
        <v>9980</v>
      </c>
    </row>
    <row r="1536" spans="1:3" ht="13.5">
      <c r="A1536" t="s">
        <v>1506</v>
      </c>
      <c r="B1536">
        <v>39213</v>
      </c>
      <c r="C1536">
        <v>9701</v>
      </c>
    </row>
    <row r="1537" spans="1:3" ht="13.5">
      <c r="A1537" t="s">
        <v>1507</v>
      </c>
      <c r="B1537">
        <v>70070</v>
      </c>
      <c r="C1537">
        <v>14505</v>
      </c>
    </row>
    <row r="1538" spans="1:3" ht="13.5">
      <c r="A1538" t="s">
        <v>1508</v>
      </c>
      <c r="B1538">
        <v>28104</v>
      </c>
      <c r="C1538">
        <v>7936</v>
      </c>
    </row>
    <row r="1539" spans="1:3" ht="13.5">
      <c r="A1539" t="s">
        <v>1509</v>
      </c>
      <c r="B1539">
        <v>46560</v>
      </c>
      <c r="C1539">
        <v>11832</v>
      </c>
    </row>
    <row r="1540" spans="1:3" ht="13.5">
      <c r="A1540" t="s">
        <v>1510</v>
      </c>
      <c r="B1540">
        <v>57481</v>
      </c>
      <c r="C1540">
        <v>11406</v>
      </c>
    </row>
    <row r="1541" spans="1:3" ht="13.5">
      <c r="A1541" t="s">
        <v>1511</v>
      </c>
      <c r="B1541">
        <v>97571</v>
      </c>
      <c r="C1541">
        <v>15459</v>
      </c>
    </row>
    <row r="1542" spans="1:3" ht="13.5">
      <c r="A1542" t="s">
        <v>1512</v>
      </c>
      <c r="B1542">
        <v>108402</v>
      </c>
      <c r="C1542">
        <v>14023</v>
      </c>
    </row>
    <row r="1543" spans="1:3" ht="13.5">
      <c r="A1543" t="s">
        <v>1513</v>
      </c>
      <c r="B1543">
        <v>92748</v>
      </c>
      <c r="C1543">
        <v>13521</v>
      </c>
    </row>
    <row r="1544" spans="1:3" ht="13.5">
      <c r="A1544" t="s">
        <v>1514</v>
      </c>
      <c r="B1544">
        <v>94148</v>
      </c>
      <c r="C1544">
        <v>18281</v>
      </c>
    </row>
    <row r="1545" spans="1:3" ht="13.5">
      <c r="A1545" t="s">
        <v>1515</v>
      </c>
      <c r="B1545">
        <v>67087</v>
      </c>
      <c r="C1545">
        <v>12359</v>
      </c>
    </row>
    <row r="1546" spans="1:3" ht="13.5">
      <c r="A1546" t="s">
        <v>1516</v>
      </c>
      <c r="B1546">
        <v>67275</v>
      </c>
      <c r="C1546">
        <v>11170</v>
      </c>
    </row>
    <row r="1547" spans="1:3" ht="13.5">
      <c r="A1547" t="s">
        <v>1517</v>
      </c>
      <c r="B1547">
        <v>55943</v>
      </c>
      <c r="C1547">
        <v>9188</v>
      </c>
    </row>
    <row r="1548" spans="1:3" ht="13.5">
      <c r="A1548" t="s">
        <v>1518</v>
      </c>
      <c r="B1548">
        <v>55677</v>
      </c>
      <c r="C1548">
        <v>12231</v>
      </c>
    </row>
    <row r="1549" spans="1:3" ht="13.5">
      <c r="A1549" t="s">
        <v>1519</v>
      </c>
      <c r="B1549">
        <v>32902</v>
      </c>
      <c r="C1549">
        <v>8404</v>
      </c>
    </row>
    <row r="1550" spans="1:3" ht="13.5">
      <c r="A1550" t="s">
        <v>1520</v>
      </c>
      <c r="B1550">
        <v>30630</v>
      </c>
      <c r="C1550">
        <v>8556</v>
      </c>
    </row>
    <row r="1551" spans="1:3" ht="13.5">
      <c r="A1551" t="s">
        <v>1521</v>
      </c>
      <c r="B1551">
        <v>45929</v>
      </c>
      <c r="C1551">
        <v>12880</v>
      </c>
    </row>
    <row r="1552" spans="1:3" ht="13.5">
      <c r="A1552" t="s">
        <v>1522</v>
      </c>
      <c r="B1552">
        <v>59385</v>
      </c>
      <c r="C1552">
        <v>15048</v>
      </c>
    </row>
    <row r="1553" spans="1:3" ht="13.5">
      <c r="A1553" t="s">
        <v>1523</v>
      </c>
      <c r="B1553">
        <v>43372</v>
      </c>
      <c r="C1553">
        <v>12076</v>
      </c>
    </row>
    <row r="1554" spans="1:3" ht="13.5">
      <c r="A1554" t="s">
        <v>484</v>
      </c>
      <c r="B1554">
        <v>46972</v>
      </c>
      <c r="C1554">
        <v>6235</v>
      </c>
    </row>
    <row r="1555" spans="1:3" ht="13.5">
      <c r="A1555" t="s">
        <v>1524</v>
      </c>
      <c r="B1555">
        <v>39136</v>
      </c>
      <c r="C1555">
        <v>5988</v>
      </c>
    </row>
    <row r="1556" spans="1:3" ht="13.5">
      <c r="A1556" t="s">
        <v>1525</v>
      </c>
      <c r="B1556">
        <v>30985</v>
      </c>
      <c r="C1556">
        <v>5295</v>
      </c>
    </row>
    <row r="1557" spans="1:3" ht="13.5">
      <c r="A1557" t="s">
        <v>1526</v>
      </c>
      <c r="B1557">
        <v>40557</v>
      </c>
      <c r="C1557">
        <v>6632</v>
      </c>
    </row>
    <row r="1558" spans="1:3" ht="13.5">
      <c r="A1558" t="s">
        <v>1527</v>
      </c>
      <c r="B1558">
        <v>25601</v>
      </c>
      <c r="C1558">
        <v>4611</v>
      </c>
    </row>
    <row r="1559" spans="1:3" ht="13.5">
      <c r="A1559" t="s">
        <v>1528</v>
      </c>
      <c r="B1559">
        <v>23447</v>
      </c>
      <c r="C1559">
        <v>3227</v>
      </c>
    </row>
    <row r="1560" spans="1:3" ht="13.5">
      <c r="A1560" t="s">
        <v>1529</v>
      </c>
      <c r="B1560">
        <v>7858</v>
      </c>
      <c r="C1560">
        <v>1719</v>
      </c>
    </row>
    <row r="1561" spans="1:3" ht="13.5">
      <c r="A1561" t="s">
        <v>1530</v>
      </c>
      <c r="B1561">
        <v>37685</v>
      </c>
      <c r="C1561">
        <v>5032</v>
      </c>
    </row>
    <row r="1562" spans="1:3" ht="13.5">
      <c r="A1562" t="s">
        <v>1531</v>
      </c>
      <c r="B1562">
        <v>16247</v>
      </c>
      <c r="C1562">
        <v>3358</v>
      </c>
    </row>
    <row r="1563" spans="1:3" ht="13.5">
      <c r="A1563" t="s">
        <v>1532</v>
      </c>
      <c r="B1563">
        <v>30679</v>
      </c>
      <c r="C1563">
        <v>6620</v>
      </c>
    </row>
    <row r="1564" spans="1:3" ht="13.5">
      <c r="A1564" t="s">
        <v>1533</v>
      </c>
      <c r="B1564">
        <v>31332</v>
      </c>
      <c r="C1564">
        <v>7724</v>
      </c>
    </row>
    <row r="1565" spans="1:3" ht="13.5">
      <c r="A1565" t="s">
        <v>1534</v>
      </c>
      <c r="B1565">
        <v>19279</v>
      </c>
      <c r="C1565">
        <v>4115</v>
      </c>
    </row>
    <row r="1566" spans="1:3" ht="13.5">
      <c r="A1566" t="s">
        <v>1535</v>
      </c>
      <c r="B1566">
        <v>9253</v>
      </c>
      <c r="C1566">
        <v>2590</v>
      </c>
    </row>
    <row r="1567" spans="1:3" ht="13.5">
      <c r="A1567" t="s">
        <v>1536</v>
      </c>
      <c r="B1567">
        <v>18204</v>
      </c>
      <c r="C1567">
        <v>4378</v>
      </c>
    </row>
    <row r="1568" spans="1:3" ht="13.5">
      <c r="A1568" t="s">
        <v>1537</v>
      </c>
      <c r="B1568">
        <v>14535</v>
      </c>
      <c r="C1568">
        <v>3438</v>
      </c>
    </row>
    <row r="1569" spans="1:3" ht="13.5">
      <c r="A1569" t="s">
        <v>1538</v>
      </c>
      <c r="B1569">
        <v>29353</v>
      </c>
      <c r="C1569">
        <v>6286</v>
      </c>
    </row>
    <row r="1570" spans="1:3" ht="13.5">
      <c r="A1570" t="s">
        <v>1539</v>
      </c>
      <c r="B1570">
        <v>2749</v>
      </c>
      <c r="C1570">
        <v>1013</v>
      </c>
    </row>
    <row r="1571" spans="1:3" ht="13.5">
      <c r="A1571" t="s">
        <v>1540</v>
      </c>
      <c r="B1571">
        <v>13409</v>
      </c>
      <c r="C1571">
        <v>3227</v>
      </c>
    </row>
    <row r="1572" spans="1:3" ht="13.5">
      <c r="A1572" t="s">
        <v>1541</v>
      </c>
      <c r="B1572">
        <v>17290</v>
      </c>
      <c r="C1572">
        <v>4030</v>
      </c>
    </row>
    <row r="1573" spans="1:3" ht="13.5">
      <c r="A1573" t="s">
        <v>1542</v>
      </c>
      <c r="B1573">
        <v>15400</v>
      </c>
      <c r="C1573">
        <v>3095</v>
      </c>
    </row>
    <row r="1574" spans="1:3" ht="13.5">
      <c r="A1574" t="s">
        <v>1543</v>
      </c>
      <c r="B1574">
        <v>14282</v>
      </c>
      <c r="C1574">
        <v>2941</v>
      </c>
    </row>
    <row r="1575" spans="1:3" ht="13.5">
      <c r="A1575" t="s">
        <v>1544</v>
      </c>
      <c r="B1575">
        <v>13615</v>
      </c>
      <c r="C1575">
        <v>4297</v>
      </c>
    </row>
    <row r="1576" spans="1:3" ht="13.5">
      <c r="A1576" t="s">
        <v>1545</v>
      </c>
      <c r="B1576">
        <v>11662</v>
      </c>
      <c r="C1576">
        <v>3360</v>
      </c>
    </row>
    <row r="1577" spans="1:3" ht="13.5">
      <c r="A1577" t="s">
        <v>1282</v>
      </c>
      <c r="B1577">
        <v>20248</v>
      </c>
      <c r="C1577">
        <v>4300</v>
      </c>
    </row>
    <row r="1578" spans="1:3" ht="13.5">
      <c r="A1578" t="s">
        <v>1546</v>
      </c>
      <c r="B1578">
        <v>1613</v>
      </c>
      <c r="C1578">
        <v>681</v>
      </c>
    </row>
    <row r="1579" spans="1:3" ht="13.5">
      <c r="A1579" t="s">
        <v>1547</v>
      </c>
      <c r="B1579">
        <v>3554</v>
      </c>
      <c r="C1579">
        <v>1364</v>
      </c>
    </row>
    <row r="1580" spans="1:3" ht="13.5">
      <c r="A1580" t="s">
        <v>1548</v>
      </c>
      <c r="B1580">
        <v>12369</v>
      </c>
      <c r="C1580">
        <v>3416</v>
      </c>
    </row>
    <row r="1581" spans="1:3" ht="13.5">
      <c r="A1581" t="s">
        <v>1549</v>
      </c>
      <c r="B1581">
        <v>11810</v>
      </c>
      <c r="C1581">
        <v>3813</v>
      </c>
    </row>
    <row r="1582" spans="1:3" ht="13.5">
      <c r="A1582" t="s">
        <v>1550</v>
      </c>
      <c r="B1582">
        <v>10216</v>
      </c>
      <c r="C1582">
        <v>2730</v>
      </c>
    </row>
    <row r="1583" spans="1:3" ht="13.5">
      <c r="A1583" t="s">
        <v>274</v>
      </c>
      <c r="B1583">
        <v>20115</v>
      </c>
      <c r="C1583">
        <v>5170</v>
      </c>
    </row>
    <row r="1584" spans="1:3" ht="13.5">
      <c r="A1584" t="s">
        <v>1551</v>
      </c>
      <c r="B1584">
        <v>5741</v>
      </c>
      <c r="C1584">
        <v>1550</v>
      </c>
    </row>
    <row r="1585" spans="1:3" ht="13.5">
      <c r="A1585" t="s">
        <v>1552</v>
      </c>
      <c r="B1585">
        <v>3408</v>
      </c>
      <c r="C1585">
        <v>971</v>
      </c>
    </row>
    <row r="1586" spans="1:3" ht="13.5">
      <c r="A1586" t="s">
        <v>1553</v>
      </c>
      <c r="B1586">
        <v>25543</v>
      </c>
      <c r="C1586">
        <v>6442</v>
      </c>
    </row>
    <row r="1587" spans="1:3" ht="13.5">
      <c r="A1587" t="s">
        <v>1554</v>
      </c>
      <c r="B1587">
        <v>34387</v>
      </c>
      <c r="C1587">
        <v>6492</v>
      </c>
    </row>
    <row r="1588" spans="1:3" ht="13.5">
      <c r="A1588" t="s">
        <v>1555</v>
      </c>
      <c r="B1588">
        <v>22898</v>
      </c>
      <c r="C1588">
        <v>6452</v>
      </c>
    </row>
    <row r="1589" spans="1:3" ht="13.5">
      <c r="A1589" t="s">
        <v>1556</v>
      </c>
      <c r="B1589">
        <v>7053</v>
      </c>
      <c r="C1589">
        <v>1680</v>
      </c>
    </row>
    <row r="1590" spans="1:3" ht="13.5">
      <c r="A1590" t="s">
        <v>1557</v>
      </c>
      <c r="B1590">
        <v>8172</v>
      </c>
      <c r="C1590">
        <v>2359</v>
      </c>
    </row>
    <row r="1591" spans="1:3" ht="13.5">
      <c r="A1591" t="s">
        <v>1558</v>
      </c>
      <c r="B1591">
        <v>20837</v>
      </c>
      <c r="C1591">
        <v>5642</v>
      </c>
    </row>
    <row r="1592" spans="1:3" ht="13.5">
      <c r="A1592" t="s">
        <v>1559</v>
      </c>
      <c r="B1592">
        <v>241361</v>
      </c>
      <c r="C1592">
        <v>50175</v>
      </c>
    </row>
    <row r="1593" spans="1:3" ht="13.5">
      <c r="A1593" t="s">
        <v>1560</v>
      </c>
      <c r="B1593">
        <v>131116</v>
      </c>
      <c r="C1593">
        <v>31550</v>
      </c>
    </row>
    <row r="1594" spans="1:3" ht="13.5">
      <c r="A1594" t="s">
        <v>1561</v>
      </c>
      <c r="B1594">
        <v>64723</v>
      </c>
      <c r="C1594">
        <v>11681</v>
      </c>
    </row>
    <row r="1595" spans="1:3" ht="13.5">
      <c r="A1595" t="s">
        <v>1562</v>
      </c>
      <c r="B1595">
        <v>22739</v>
      </c>
      <c r="C1595">
        <v>6052</v>
      </c>
    </row>
    <row r="1596" spans="1:3" ht="13.5">
      <c r="A1596" t="s">
        <v>1563</v>
      </c>
      <c r="B1596">
        <v>58190</v>
      </c>
      <c r="C1596">
        <v>14035</v>
      </c>
    </row>
    <row r="1597" spans="1:3" ht="13.5">
      <c r="A1597" t="s">
        <v>1564</v>
      </c>
      <c r="B1597">
        <v>51497</v>
      </c>
      <c r="C1597">
        <v>12359</v>
      </c>
    </row>
    <row r="1598" spans="1:3" ht="13.5">
      <c r="A1598" t="s">
        <v>1565</v>
      </c>
      <c r="B1598">
        <v>32117</v>
      </c>
      <c r="C1598">
        <v>7781</v>
      </c>
    </row>
    <row r="1599" spans="1:3" ht="13.5">
      <c r="A1599" t="s">
        <v>1566</v>
      </c>
      <c r="B1599">
        <v>45852</v>
      </c>
      <c r="C1599">
        <v>9605</v>
      </c>
    </row>
    <row r="1600" spans="1:3" ht="13.5">
      <c r="A1600" t="s">
        <v>1567</v>
      </c>
      <c r="B1600">
        <v>30392</v>
      </c>
      <c r="C1600">
        <v>7900</v>
      </c>
    </row>
    <row r="1601" spans="1:3" ht="13.5">
      <c r="A1601" t="s">
        <v>1568</v>
      </c>
      <c r="B1601">
        <v>33537</v>
      </c>
      <c r="C1601">
        <v>7701</v>
      </c>
    </row>
    <row r="1602" spans="1:3" ht="13.5">
      <c r="A1602" t="s">
        <v>1569</v>
      </c>
      <c r="B1602">
        <v>16100</v>
      </c>
      <c r="C1602">
        <v>3021</v>
      </c>
    </row>
    <row r="1603" spans="1:3" ht="13.5">
      <c r="A1603" t="s">
        <v>1570</v>
      </c>
      <c r="B1603">
        <v>18889</v>
      </c>
      <c r="C1603">
        <v>3630</v>
      </c>
    </row>
    <row r="1604" spans="1:3" ht="13.5">
      <c r="A1604" t="s">
        <v>1571</v>
      </c>
      <c r="B1604">
        <v>9090</v>
      </c>
      <c r="C1604">
        <v>1697</v>
      </c>
    </row>
    <row r="1605" spans="1:3" ht="13.5">
      <c r="A1605" t="s">
        <v>1572</v>
      </c>
      <c r="B1605">
        <v>27157</v>
      </c>
      <c r="C1605">
        <v>6536</v>
      </c>
    </row>
    <row r="1606" spans="1:3" ht="13.5">
      <c r="A1606" t="s">
        <v>1573</v>
      </c>
      <c r="B1606">
        <v>6738</v>
      </c>
      <c r="C1606">
        <v>1594</v>
      </c>
    </row>
    <row r="1607" spans="1:3" ht="13.5">
      <c r="A1607" t="s">
        <v>1574</v>
      </c>
      <c r="B1607">
        <v>21570</v>
      </c>
      <c r="C1607">
        <v>5375</v>
      </c>
    </row>
    <row r="1608" spans="1:3" ht="13.5">
      <c r="A1608" t="s">
        <v>1575</v>
      </c>
      <c r="B1608">
        <v>7956</v>
      </c>
      <c r="C1608">
        <v>2390</v>
      </c>
    </row>
    <row r="1609" spans="1:3" ht="13.5">
      <c r="A1609" t="s">
        <v>1576</v>
      </c>
      <c r="B1609">
        <v>9628</v>
      </c>
      <c r="C1609">
        <v>2486</v>
      </c>
    </row>
    <row r="1610" spans="1:3" ht="13.5">
      <c r="A1610" t="s">
        <v>1577</v>
      </c>
      <c r="B1610">
        <v>27057</v>
      </c>
      <c r="C1610">
        <v>7540</v>
      </c>
    </row>
    <row r="1611" spans="1:3" ht="13.5">
      <c r="A1611" t="s">
        <v>1578</v>
      </c>
      <c r="B1611">
        <v>10660</v>
      </c>
      <c r="C1611">
        <v>3000</v>
      </c>
    </row>
    <row r="1612" spans="1:3" ht="13.5">
      <c r="A1612" t="s">
        <v>1579</v>
      </c>
      <c r="B1612">
        <v>455206</v>
      </c>
      <c r="C1612">
        <v>102824</v>
      </c>
    </row>
    <row r="1613" spans="1:3" ht="13.5">
      <c r="A1613" t="s">
        <v>1580</v>
      </c>
      <c r="B1613">
        <v>258262</v>
      </c>
      <c r="C1613">
        <v>60022</v>
      </c>
    </row>
    <row r="1614" spans="1:3" ht="13.5">
      <c r="A1614" t="s">
        <v>1581</v>
      </c>
      <c r="B1614">
        <v>50045</v>
      </c>
      <c r="C1614">
        <v>13369</v>
      </c>
    </row>
    <row r="1615" spans="1:3" ht="13.5">
      <c r="A1615" t="s">
        <v>1582</v>
      </c>
      <c r="B1615">
        <v>144034</v>
      </c>
      <c r="C1615">
        <v>29614</v>
      </c>
    </row>
    <row r="1616" spans="1:3" ht="13.5">
      <c r="A1616" t="s">
        <v>1583</v>
      </c>
      <c r="B1616">
        <v>88040</v>
      </c>
      <c r="C1616">
        <v>16032</v>
      </c>
    </row>
    <row r="1617" spans="1:3" ht="13.5">
      <c r="A1617" t="s">
        <v>1584</v>
      </c>
      <c r="B1617">
        <v>38389</v>
      </c>
      <c r="C1617">
        <v>11455</v>
      </c>
    </row>
    <row r="1618" spans="1:3" ht="13.5">
      <c r="A1618" t="s">
        <v>1585</v>
      </c>
      <c r="B1618">
        <v>26993</v>
      </c>
      <c r="C1618">
        <v>7574</v>
      </c>
    </row>
    <row r="1619" spans="1:3" ht="13.5">
      <c r="A1619" t="s">
        <v>1586</v>
      </c>
      <c r="B1619">
        <v>38481</v>
      </c>
      <c r="C1619">
        <v>10081</v>
      </c>
    </row>
    <row r="1620" spans="1:3" ht="13.5">
      <c r="A1620" t="s">
        <v>1587</v>
      </c>
      <c r="B1620">
        <v>31414</v>
      </c>
      <c r="C1620">
        <v>9337</v>
      </c>
    </row>
    <row r="1621" spans="1:3" ht="13.5">
      <c r="A1621" t="s">
        <v>1588</v>
      </c>
      <c r="B1621">
        <v>44765</v>
      </c>
      <c r="C1621">
        <v>13639</v>
      </c>
    </row>
    <row r="1622" spans="1:3" ht="13.5">
      <c r="A1622" t="s">
        <v>1589</v>
      </c>
      <c r="B1622">
        <v>33680</v>
      </c>
      <c r="C1622">
        <v>10011</v>
      </c>
    </row>
    <row r="1623" spans="1:3" ht="13.5">
      <c r="A1623" t="s">
        <v>1590</v>
      </c>
      <c r="B1623">
        <v>49998</v>
      </c>
      <c r="C1623">
        <v>13530</v>
      </c>
    </row>
    <row r="1624" spans="1:3" ht="13.5">
      <c r="A1624" t="s">
        <v>1591</v>
      </c>
      <c r="B1624">
        <v>54045</v>
      </c>
      <c r="C1624">
        <v>15980</v>
      </c>
    </row>
    <row r="1625" spans="1:3" ht="13.5">
      <c r="A1625" t="s">
        <v>1592</v>
      </c>
      <c r="B1625">
        <v>42655</v>
      </c>
      <c r="C1625">
        <v>6792</v>
      </c>
    </row>
    <row r="1626" spans="1:3" ht="13.5">
      <c r="A1626" t="s">
        <v>1593</v>
      </c>
      <c r="B1626">
        <v>29127</v>
      </c>
      <c r="C1626">
        <v>4446</v>
      </c>
    </row>
    <row r="1627" spans="1:3" ht="13.5">
      <c r="A1627" t="s">
        <v>1594</v>
      </c>
      <c r="B1627">
        <v>9657</v>
      </c>
      <c r="C1627">
        <v>2652</v>
      </c>
    </row>
    <row r="1628" spans="1:3" ht="13.5">
      <c r="A1628" t="s">
        <v>1595</v>
      </c>
      <c r="B1628">
        <v>15158</v>
      </c>
      <c r="C1628">
        <v>3384</v>
      </c>
    </row>
    <row r="1629" spans="1:3" ht="13.5">
      <c r="A1629" t="s">
        <v>1596</v>
      </c>
      <c r="B1629">
        <v>15367</v>
      </c>
      <c r="C1629">
        <v>3601</v>
      </c>
    </row>
    <row r="1630" spans="1:3" ht="13.5">
      <c r="A1630" t="s">
        <v>1597</v>
      </c>
      <c r="B1630">
        <v>3268</v>
      </c>
      <c r="C1630">
        <v>1279</v>
      </c>
    </row>
    <row r="1631" spans="1:3" ht="13.5">
      <c r="A1631" t="s">
        <v>1598</v>
      </c>
      <c r="B1631">
        <v>5922</v>
      </c>
      <c r="C1631">
        <v>1640</v>
      </c>
    </row>
    <row r="1632" spans="1:3" ht="13.5">
      <c r="A1632" t="s">
        <v>1599</v>
      </c>
      <c r="B1632">
        <v>5390</v>
      </c>
      <c r="C1632">
        <v>1425</v>
      </c>
    </row>
    <row r="1633" spans="1:3" ht="13.5">
      <c r="A1633" t="s">
        <v>1600</v>
      </c>
      <c r="B1633">
        <v>13697</v>
      </c>
      <c r="C1633">
        <v>2701</v>
      </c>
    </row>
    <row r="1634" spans="1:3" ht="13.5">
      <c r="A1634" t="s">
        <v>1601</v>
      </c>
      <c r="B1634">
        <v>25039</v>
      </c>
      <c r="C1634">
        <v>7432</v>
      </c>
    </row>
    <row r="1635" spans="1:3" ht="13.5">
      <c r="A1635" t="s">
        <v>1602</v>
      </c>
      <c r="B1635">
        <v>669603</v>
      </c>
      <c r="C1635">
        <v>123878</v>
      </c>
    </row>
    <row r="1636" spans="1:3" ht="13.5">
      <c r="A1636" t="s">
        <v>1603</v>
      </c>
      <c r="B1636">
        <v>136886</v>
      </c>
      <c r="C1636">
        <v>35137</v>
      </c>
    </row>
    <row r="1637" spans="1:3" ht="13.5">
      <c r="A1637" t="s">
        <v>1604</v>
      </c>
      <c r="B1637">
        <v>37583</v>
      </c>
      <c r="C1637">
        <v>10474</v>
      </c>
    </row>
    <row r="1638" spans="1:3" ht="13.5">
      <c r="A1638" t="s">
        <v>1605</v>
      </c>
      <c r="B1638">
        <v>55960</v>
      </c>
      <c r="C1638">
        <v>14996</v>
      </c>
    </row>
    <row r="1639" spans="1:3" ht="13.5">
      <c r="A1639" t="s">
        <v>1606</v>
      </c>
      <c r="B1639">
        <v>29120</v>
      </c>
      <c r="C1639">
        <v>8694</v>
      </c>
    </row>
    <row r="1640" spans="1:3" ht="13.5">
      <c r="A1640" t="s">
        <v>1607</v>
      </c>
      <c r="B1640">
        <v>71851</v>
      </c>
      <c r="C1640">
        <v>18319</v>
      </c>
    </row>
    <row r="1641" spans="1:3" ht="13.5">
      <c r="A1641" t="s">
        <v>1608</v>
      </c>
      <c r="B1641">
        <v>57726</v>
      </c>
      <c r="C1641">
        <v>16696</v>
      </c>
    </row>
    <row r="1642" spans="1:3" ht="13.5">
      <c r="A1642" t="s">
        <v>1609</v>
      </c>
      <c r="B1642">
        <v>51862</v>
      </c>
      <c r="C1642">
        <v>13487</v>
      </c>
    </row>
    <row r="1643" spans="1:3" ht="13.5">
      <c r="A1643" t="s">
        <v>1610</v>
      </c>
      <c r="B1643">
        <v>38023</v>
      </c>
      <c r="C1643">
        <v>8412</v>
      </c>
    </row>
    <row r="1644" spans="1:3" ht="13.5">
      <c r="A1644" t="s">
        <v>1611</v>
      </c>
      <c r="B1644">
        <v>32502</v>
      </c>
      <c r="C1644">
        <v>9898</v>
      </c>
    </row>
    <row r="1645" spans="1:3" ht="13.5">
      <c r="A1645" t="s">
        <v>1612</v>
      </c>
      <c r="B1645">
        <v>63089</v>
      </c>
      <c r="C1645">
        <v>16088</v>
      </c>
    </row>
    <row r="1646" spans="1:3" ht="13.5">
      <c r="A1646" t="s">
        <v>1613</v>
      </c>
      <c r="B1646">
        <v>29636</v>
      </c>
      <c r="C1646">
        <v>8941</v>
      </c>
    </row>
    <row r="1647" spans="1:3" ht="13.5">
      <c r="A1647" t="s">
        <v>1614</v>
      </c>
      <c r="B1647">
        <v>96473</v>
      </c>
      <c r="C1647">
        <v>29816</v>
      </c>
    </row>
    <row r="1648" spans="1:3" ht="13.5">
      <c r="A1648" t="s">
        <v>1615</v>
      </c>
      <c r="B1648">
        <v>51647</v>
      </c>
      <c r="C1648">
        <v>9576</v>
      </c>
    </row>
    <row r="1649" spans="1:3" ht="13.5">
      <c r="A1649" t="s">
        <v>1616</v>
      </c>
      <c r="B1649">
        <v>19641</v>
      </c>
      <c r="C1649">
        <v>4811</v>
      </c>
    </row>
    <row r="1650" spans="1:3" ht="13.5">
      <c r="A1650" t="s">
        <v>1617</v>
      </c>
      <c r="B1650">
        <v>7962</v>
      </c>
      <c r="C1650">
        <v>2390</v>
      </c>
    </row>
    <row r="1651" spans="1:3" ht="13.5">
      <c r="A1651" t="s">
        <v>288</v>
      </c>
      <c r="B1651">
        <v>12254</v>
      </c>
      <c r="C1651">
        <v>4398</v>
      </c>
    </row>
    <row r="1652" spans="1:3" ht="13.5">
      <c r="A1652" t="s">
        <v>1618</v>
      </c>
      <c r="B1652">
        <v>5626</v>
      </c>
      <c r="C1652">
        <v>1581</v>
      </c>
    </row>
    <row r="1653" spans="1:3" ht="13.5">
      <c r="A1653" t="s">
        <v>1619</v>
      </c>
      <c r="B1653">
        <v>11203</v>
      </c>
      <c r="C1653">
        <v>3506</v>
      </c>
    </row>
    <row r="1654" spans="1:3" ht="13.5">
      <c r="A1654" t="s">
        <v>1620</v>
      </c>
      <c r="B1654">
        <v>17381</v>
      </c>
      <c r="C1654">
        <v>4146</v>
      </c>
    </row>
    <row r="1655" spans="1:3" ht="13.5">
      <c r="A1655" t="s">
        <v>1621</v>
      </c>
      <c r="B1655">
        <v>11900</v>
      </c>
      <c r="C1655">
        <v>4067</v>
      </c>
    </row>
    <row r="1656" spans="1:3" ht="13.5">
      <c r="A1656" t="s">
        <v>1622</v>
      </c>
      <c r="B1656">
        <v>30772</v>
      </c>
      <c r="C1656">
        <v>6952</v>
      </c>
    </row>
    <row r="1657" spans="1:3" ht="13.5">
      <c r="A1657" t="s">
        <v>1623</v>
      </c>
      <c r="B1657">
        <v>29107</v>
      </c>
      <c r="C1657">
        <v>5553</v>
      </c>
    </row>
    <row r="1658" spans="1:3" ht="13.5">
      <c r="A1658" t="s">
        <v>1624</v>
      </c>
      <c r="B1658">
        <v>32434</v>
      </c>
      <c r="C1658">
        <v>5171</v>
      </c>
    </row>
    <row r="1659" spans="1:3" ht="13.5">
      <c r="A1659" t="s">
        <v>1625</v>
      </c>
      <c r="B1659">
        <v>4687</v>
      </c>
      <c r="C1659">
        <v>1493</v>
      </c>
    </row>
    <row r="1660" spans="1:3" ht="13.5">
      <c r="A1660" t="s">
        <v>346</v>
      </c>
      <c r="B1660">
        <v>8621</v>
      </c>
      <c r="C1660">
        <v>2667</v>
      </c>
    </row>
    <row r="1661" spans="1:3" ht="13.5">
      <c r="A1661" t="s">
        <v>1626</v>
      </c>
      <c r="B1661">
        <v>1708</v>
      </c>
      <c r="C1661">
        <v>565</v>
      </c>
    </row>
    <row r="1662" spans="1:3" ht="13.5">
      <c r="A1662" t="s">
        <v>890</v>
      </c>
      <c r="B1662">
        <v>7081</v>
      </c>
      <c r="C1662">
        <v>2325</v>
      </c>
    </row>
    <row r="1663" spans="1:3" ht="13.5">
      <c r="A1663" t="s">
        <v>1627</v>
      </c>
      <c r="B1663">
        <v>6352</v>
      </c>
      <c r="C1663">
        <v>1549</v>
      </c>
    </row>
    <row r="1664" spans="1:3" ht="13.5">
      <c r="A1664" t="s">
        <v>1628</v>
      </c>
      <c r="B1664">
        <v>12254</v>
      </c>
      <c r="C1664">
        <v>3571</v>
      </c>
    </row>
    <row r="1665" spans="1:3" ht="13.5">
      <c r="A1665" t="s">
        <v>1629</v>
      </c>
      <c r="B1665">
        <v>18116</v>
      </c>
      <c r="C1665">
        <v>4632</v>
      </c>
    </row>
    <row r="1666" spans="1:3" ht="13.5">
      <c r="A1666" t="s">
        <v>1630</v>
      </c>
      <c r="B1666">
        <v>8492</v>
      </c>
      <c r="C1666">
        <v>2026</v>
      </c>
    </row>
    <row r="1667" spans="1:3" ht="13.5">
      <c r="A1667" t="s">
        <v>1631</v>
      </c>
      <c r="B1667">
        <v>32782</v>
      </c>
      <c r="C1667">
        <v>7036</v>
      </c>
    </row>
    <row r="1668" spans="1:3" ht="13.5">
      <c r="A1668" t="s">
        <v>1632</v>
      </c>
      <c r="B1668">
        <v>11604</v>
      </c>
      <c r="C1668">
        <v>3637</v>
      </c>
    </row>
    <row r="1669" spans="1:3" ht="13.5">
      <c r="A1669" t="s">
        <v>1633</v>
      </c>
      <c r="B1669">
        <v>18761</v>
      </c>
      <c r="C1669">
        <v>6943</v>
      </c>
    </row>
    <row r="1670" spans="1:3" ht="13.5">
      <c r="A1670" t="s">
        <v>1634</v>
      </c>
      <c r="B1670">
        <v>13232</v>
      </c>
      <c r="C1670">
        <v>3661</v>
      </c>
    </row>
    <row r="1671" spans="1:3" ht="13.5">
      <c r="A1671" t="s">
        <v>1635</v>
      </c>
      <c r="B1671">
        <v>20840</v>
      </c>
      <c r="C1671">
        <v>6902</v>
      </c>
    </row>
    <row r="1672" spans="1:3" ht="13.5">
      <c r="A1672" t="s">
        <v>1636</v>
      </c>
      <c r="B1672">
        <v>5424</v>
      </c>
      <c r="C1672">
        <v>1738</v>
      </c>
    </row>
    <row r="1673" spans="1:3" ht="13.5">
      <c r="A1673" t="s">
        <v>1637</v>
      </c>
      <c r="B1673">
        <v>11647</v>
      </c>
      <c r="C1673">
        <v>2706</v>
      </c>
    </row>
    <row r="1674" spans="1:3" ht="13.5">
      <c r="A1674" t="s">
        <v>1638</v>
      </c>
      <c r="B1674">
        <v>11398</v>
      </c>
      <c r="C1674">
        <v>3562</v>
      </c>
    </row>
    <row r="1675" spans="1:3" ht="13.5">
      <c r="A1675" t="s">
        <v>1639</v>
      </c>
      <c r="B1675">
        <v>4726</v>
      </c>
      <c r="C1675">
        <v>1565</v>
      </c>
    </row>
    <row r="1676" spans="1:3" ht="13.5">
      <c r="A1676" t="s">
        <v>1640</v>
      </c>
      <c r="B1676">
        <v>2597</v>
      </c>
      <c r="C1676">
        <v>973</v>
      </c>
    </row>
    <row r="1677" spans="1:3" ht="13.5">
      <c r="A1677" t="s">
        <v>1641</v>
      </c>
      <c r="B1677">
        <v>5398</v>
      </c>
      <c r="C1677">
        <v>1647</v>
      </c>
    </row>
    <row r="1678" spans="1:3" ht="13.5">
      <c r="A1678" t="s">
        <v>1642</v>
      </c>
      <c r="B1678">
        <v>1358</v>
      </c>
      <c r="C1678">
        <v>541</v>
      </c>
    </row>
    <row r="1679" spans="1:3" ht="13.5">
      <c r="A1679" t="s">
        <v>1643</v>
      </c>
      <c r="B1679">
        <v>3901</v>
      </c>
      <c r="C1679">
        <v>1069</v>
      </c>
    </row>
    <row r="1680" spans="1:3" ht="13.5">
      <c r="A1680" t="s">
        <v>1644</v>
      </c>
      <c r="B1680">
        <v>4786</v>
      </c>
      <c r="C1680">
        <v>1722</v>
      </c>
    </row>
    <row r="1681" spans="1:3" ht="13.5">
      <c r="A1681" t="s">
        <v>1645</v>
      </c>
      <c r="B1681">
        <v>17300</v>
      </c>
      <c r="C1681">
        <v>4860</v>
      </c>
    </row>
    <row r="1682" spans="1:3" ht="13.5">
      <c r="A1682" t="s">
        <v>1646</v>
      </c>
      <c r="B1682">
        <v>8927</v>
      </c>
      <c r="C1682">
        <v>2867</v>
      </c>
    </row>
    <row r="1683" spans="1:3" ht="13.5">
      <c r="A1683" t="s">
        <v>1647</v>
      </c>
      <c r="B1683">
        <v>462317</v>
      </c>
      <c r="C1683">
        <v>81479</v>
      </c>
    </row>
    <row r="1684" spans="1:3" ht="13.5">
      <c r="A1684" t="s">
        <v>1648</v>
      </c>
      <c r="B1684">
        <v>126959</v>
      </c>
      <c r="C1684">
        <v>31746</v>
      </c>
    </row>
    <row r="1685" spans="1:3" ht="13.5">
      <c r="A1685" t="s">
        <v>1649</v>
      </c>
      <c r="B1685">
        <v>84368</v>
      </c>
      <c r="C1685">
        <v>20319</v>
      </c>
    </row>
    <row r="1686" spans="1:3" ht="13.5">
      <c r="A1686" t="s">
        <v>1650</v>
      </c>
      <c r="B1686">
        <v>74165</v>
      </c>
      <c r="C1686">
        <v>19681</v>
      </c>
    </row>
    <row r="1687" spans="1:3" ht="13.5">
      <c r="A1687" t="s">
        <v>1651</v>
      </c>
      <c r="B1687">
        <v>80297</v>
      </c>
      <c r="C1687">
        <v>23106</v>
      </c>
    </row>
    <row r="1688" spans="1:3" ht="13.5">
      <c r="A1688" t="s">
        <v>1652</v>
      </c>
      <c r="B1688">
        <v>43352</v>
      </c>
      <c r="C1688">
        <v>12905</v>
      </c>
    </row>
    <row r="1689" spans="1:3" ht="13.5">
      <c r="A1689" t="s">
        <v>1653</v>
      </c>
      <c r="B1689">
        <v>21456</v>
      </c>
      <c r="C1689">
        <v>6306</v>
      </c>
    </row>
    <row r="1690" spans="1:3" ht="13.5">
      <c r="A1690" t="s">
        <v>1654</v>
      </c>
      <c r="B1690">
        <v>26534</v>
      </c>
      <c r="C1690">
        <v>10080</v>
      </c>
    </row>
    <row r="1691" spans="1:3" ht="13.5">
      <c r="A1691" t="s">
        <v>1655</v>
      </c>
      <c r="B1691">
        <v>25114</v>
      </c>
      <c r="C1691">
        <v>8269</v>
      </c>
    </row>
    <row r="1692" spans="1:3" ht="13.5">
      <c r="A1692" t="s">
        <v>1656</v>
      </c>
      <c r="B1692">
        <v>33567</v>
      </c>
      <c r="C1692">
        <v>9807</v>
      </c>
    </row>
    <row r="1693" spans="1:3" ht="13.5">
      <c r="A1693" t="s">
        <v>1657</v>
      </c>
      <c r="B1693">
        <v>60809</v>
      </c>
      <c r="C1693">
        <v>17591</v>
      </c>
    </row>
    <row r="1694" spans="1:3" ht="13.5">
      <c r="A1694" t="s">
        <v>1658</v>
      </c>
      <c r="B1694">
        <v>41548</v>
      </c>
      <c r="C1694">
        <v>14617</v>
      </c>
    </row>
    <row r="1695" spans="1:3" ht="13.5">
      <c r="A1695" t="s">
        <v>1659</v>
      </c>
      <c r="B1695">
        <v>35386</v>
      </c>
      <c r="C1695">
        <v>9432</v>
      </c>
    </row>
    <row r="1696" spans="1:3" ht="13.5">
      <c r="A1696" t="s">
        <v>1660</v>
      </c>
      <c r="B1696">
        <v>34206</v>
      </c>
      <c r="C1696">
        <v>11661</v>
      </c>
    </row>
    <row r="1697" spans="1:3" ht="13.5">
      <c r="A1697" t="s">
        <v>1661</v>
      </c>
      <c r="B1697">
        <v>2469</v>
      </c>
      <c r="C1697">
        <v>766</v>
      </c>
    </row>
    <row r="1698" spans="1:3" ht="13.5">
      <c r="A1698" t="s">
        <v>1662</v>
      </c>
      <c r="B1698">
        <v>27640</v>
      </c>
      <c r="C1698">
        <v>6086</v>
      </c>
    </row>
    <row r="1699" spans="1:3" ht="13.5">
      <c r="A1699" t="s">
        <v>1663</v>
      </c>
      <c r="B1699">
        <v>11108</v>
      </c>
      <c r="C1699">
        <v>3787</v>
      </c>
    </row>
    <row r="1700" spans="1:3" ht="13.5">
      <c r="A1700" t="s">
        <v>1664</v>
      </c>
      <c r="B1700">
        <v>18276</v>
      </c>
      <c r="C1700">
        <v>5167</v>
      </c>
    </row>
    <row r="1701" spans="1:3" ht="13.5">
      <c r="A1701" t="s">
        <v>1665</v>
      </c>
      <c r="B1701">
        <v>366897</v>
      </c>
      <c r="C1701">
        <v>70101</v>
      </c>
    </row>
    <row r="1702" spans="1:3" ht="13.5">
      <c r="A1702" t="s">
        <v>1666</v>
      </c>
      <c r="B1702">
        <v>170955</v>
      </c>
      <c r="C1702">
        <v>41960</v>
      </c>
    </row>
    <row r="1703" spans="1:3" ht="13.5">
      <c r="A1703" t="s">
        <v>1667</v>
      </c>
      <c r="B1703">
        <v>135182</v>
      </c>
      <c r="C1703">
        <v>33458</v>
      </c>
    </row>
    <row r="1704" spans="1:3" ht="13.5">
      <c r="A1704" t="s">
        <v>1668</v>
      </c>
      <c r="B1704">
        <v>44227</v>
      </c>
      <c r="C1704">
        <v>12550</v>
      </c>
    </row>
    <row r="1705" spans="1:3" ht="13.5">
      <c r="A1705" t="s">
        <v>1669</v>
      </c>
      <c r="B1705">
        <v>41150</v>
      </c>
      <c r="C1705">
        <v>10936</v>
      </c>
    </row>
    <row r="1706" spans="1:3" ht="13.5">
      <c r="A1706" t="s">
        <v>1670</v>
      </c>
      <c r="B1706">
        <v>63555</v>
      </c>
      <c r="C1706">
        <v>14095</v>
      </c>
    </row>
    <row r="1707" spans="1:3" ht="13.5">
      <c r="A1707" t="s">
        <v>1671</v>
      </c>
      <c r="B1707">
        <v>22118</v>
      </c>
      <c r="C1707">
        <v>7571</v>
      </c>
    </row>
    <row r="1708" spans="1:3" ht="13.5">
      <c r="A1708" t="s">
        <v>1672</v>
      </c>
      <c r="B1708">
        <v>34087</v>
      </c>
      <c r="C1708">
        <v>9251</v>
      </c>
    </row>
    <row r="1709" spans="1:3" ht="13.5">
      <c r="A1709" t="s">
        <v>1673</v>
      </c>
      <c r="B1709">
        <v>23079</v>
      </c>
      <c r="C1709">
        <v>7700</v>
      </c>
    </row>
    <row r="1710" spans="1:3" ht="13.5">
      <c r="A1710" t="s">
        <v>1674</v>
      </c>
      <c r="B1710">
        <v>28696</v>
      </c>
      <c r="C1710">
        <v>3832</v>
      </c>
    </row>
    <row r="1711" spans="1:3" ht="13.5">
      <c r="A1711" t="s">
        <v>1675</v>
      </c>
      <c r="B1711">
        <v>5073</v>
      </c>
      <c r="C1711">
        <v>1612</v>
      </c>
    </row>
    <row r="1712" spans="1:3" ht="13.5">
      <c r="A1712" t="s">
        <v>1676</v>
      </c>
      <c r="B1712">
        <v>11614</v>
      </c>
      <c r="C1712">
        <v>3172</v>
      </c>
    </row>
    <row r="1713" spans="1:3" ht="13.5">
      <c r="A1713" t="s">
        <v>1677</v>
      </c>
      <c r="B1713">
        <v>24545</v>
      </c>
      <c r="C1713">
        <v>5076</v>
      </c>
    </row>
    <row r="1714" spans="1:3" ht="13.5">
      <c r="A1714" t="s">
        <v>1678</v>
      </c>
      <c r="B1714">
        <v>10623</v>
      </c>
      <c r="C1714">
        <v>3382</v>
      </c>
    </row>
    <row r="1715" spans="1:3" ht="13.5">
      <c r="A1715" t="s">
        <v>1679</v>
      </c>
      <c r="B1715">
        <v>8670</v>
      </c>
      <c r="C1715">
        <v>2728</v>
      </c>
    </row>
    <row r="1716" spans="1:3" ht="13.5">
      <c r="A1716" t="s">
        <v>1680</v>
      </c>
      <c r="B1716">
        <v>21692</v>
      </c>
      <c r="C1716">
        <v>5330</v>
      </c>
    </row>
    <row r="1717" spans="1:3" ht="13.5">
      <c r="A1717" t="s">
        <v>1681</v>
      </c>
      <c r="B1717">
        <v>7478</v>
      </c>
      <c r="C1717">
        <v>2072</v>
      </c>
    </row>
    <row r="1718" spans="1:3" ht="13.5">
      <c r="A1718" t="s">
        <v>1682</v>
      </c>
      <c r="B1718">
        <v>22522</v>
      </c>
      <c r="C1718">
        <v>5048</v>
      </c>
    </row>
    <row r="1719" spans="1:3" ht="13.5">
      <c r="A1719" t="s">
        <v>1683</v>
      </c>
      <c r="B1719">
        <v>18608</v>
      </c>
      <c r="C1719">
        <v>3690</v>
      </c>
    </row>
    <row r="1720" spans="1:3" ht="13.5">
      <c r="A1720" t="s">
        <v>1684</v>
      </c>
      <c r="B1720">
        <v>1307</v>
      </c>
      <c r="C1720">
        <v>533</v>
      </c>
    </row>
    <row r="1721" spans="1:3" ht="13.5">
      <c r="A1721" t="s">
        <v>1685</v>
      </c>
      <c r="B1721">
        <v>5531</v>
      </c>
      <c r="C1721">
        <v>1508</v>
      </c>
    </row>
    <row r="1722" spans="1:3" ht="13.5">
      <c r="A1722" t="s">
        <v>1686</v>
      </c>
      <c r="B1722">
        <v>17323</v>
      </c>
      <c r="C1722">
        <v>4177</v>
      </c>
    </row>
    <row r="1723" spans="1:3" ht="13.5">
      <c r="A1723" t="s">
        <v>1687</v>
      </c>
      <c r="B1723">
        <v>11811</v>
      </c>
      <c r="C1723">
        <v>3169</v>
      </c>
    </row>
    <row r="1724" spans="1:3" ht="13.5">
      <c r="A1724" t="s">
        <v>1688</v>
      </c>
      <c r="B1724">
        <v>19207</v>
      </c>
      <c r="C1724">
        <v>4574</v>
      </c>
    </row>
    <row r="1725" spans="1:3" ht="13.5">
      <c r="A1725" t="s">
        <v>1689</v>
      </c>
      <c r="B1725">
        <v>2119</v>
      </c>
      <c r="C1725">
        <v>747</v>
      </c>
    </row>
    <row r="1726" spans="1:3" ht="13.5">
      <c r="A1726" t="s">
        <v>1690</v>
      </c>
      <c r="B1726">
        <v>3478</v>
      </c>
      <c r="C1726">
        <v>1243</v>
      </c>
    </row>
    <row r="1727" spans="1:3" ht="13.5">
      <c r="A1727" t="s">
        <v>314</v>
      </c>
      <c r="B1727">
        <v>6874</v>
      </c>
      <c r="C1727">
        <v>2783</v>
      </c>
    </row>
    <row r="1728" spans="1:3" ht="13.5">
      <c r="A1728" t="s">
        <v>1691</v>
      </c>
      <c r="B1728">
        <v>14778</v>
      </c>
      <c r="C1728">
        <v>4830</v>
      </c>
    </row>
    <row r="1729" spans="1:3" ht="13.5">
      <c r="A1729" t="s">
        <v>1692</v>
      </c>
      <c r="B1729">
        <v>5031</v>
      </c>
      <c r="C1729">
        <v>1912</v>
      </c>
    </row>
    <row r="1730" spans="1:3" ht="13.5">
      <c r="A1730" t="s">
        <v>1693</v>
      </c>
      <c r="B1730">
        <v>4812</v>
      </c>
      <c r="C1730">
        <v>1546</v>
      </c>
    </row>
    <row r="1731" spans="1:3" ht="13.5">
      <c r="A1731" t="s">
        <v>1694</v>
      </c>
      <c r="B1731">
        <v>604367</v>
      </c>
      <c r="C1731">
        <v>113505</v>
      </c>
    </row>
    <row r="1732" spans="1:3" ht="13.5">
      <c r="A1732" t="s">
        <v>1695</v>
      </c>
      <c r="B1732">
        <v>106208</v>
      </c>
      <c r="C1732">
        <v>25032</v>
      </c>
    </row>
    <row r="1733" spans="1:3" ht="13.5">
      <c r="A1733" t="s">
        <v>1696</v>
      </c>
      <c r="B1733">
        <v>25150</v>
      </c>
      <c r="C1733">
        <v>7391</v>
      </c>
    </row>
    <row r="1734" spans="1:3" ht="13.5">
      <c r="A1734" t="s">
        <v>1697</v>
      </c>
      <c r="B1734">
        <v>25072</v>
      </c>
      <c r="C1734">
        <v>8206</v>
      </c>
    </row>
    <row r="1735" spans="1:3" ht="13.5">
      <c r="A1735" t="s">
        <v>1698</v>
      </c>
      <c r="B1735">
        <v>57907</v>
      </c>
      <c r="C1735">
        <v>14797</v>
      </c>
    </row>
    <row r="1736" spans="1:3" ht="13.5">
      <c r="A1736" t="s">
        <v>1699</v>
      </c>
      <c r="B1736">
        <v>22119</v>
      </c>
      <c r="C1736">
        <v>7514</v>
      </c>
    </row>
    <row r="1737" spans="1:3" ht="13.5">
      <c r="A1737" t="s">
        <v>1700</v>
      </c>
      <c r="B1737">
        <v>46822</v>
      </c>
      <c r="C1737">
        <v>14061</v>
      </c>
    </row>
    <row r="1738" spans="1:3" ht="13.5">
      <c r="A1738" t="s">
        <v>1701</v>
      </c>
      <c r="B1738">
        <v>18198</v>
      </c>
      <c r="C1738">
        <v>5227</v>
      </c>
    </row>
    <row r="1739" spans="1:3" ht="13.5">
      <c r="A1739" t="s">
        <v>1702</v>
      </c>
      <c r="B1739">
        <v>18928</v>
      </c>
      <c r="C1739">
        <v>6294</v>
      </c>
    </row>
    <row r="1740" spans="1:3" ht="13.5">
      <c r="A1740" t="s">
        <v>1703</v>
      </c>
      <c r="B1740">
        <v>102370</v>
      </c>
      <c r="C1740">
        <v>26530</v>
      </c>
    </row>
    <row r="1741" spans="1:3" ht="13.5">
      <c r="A1741" t="s">
        <v>1704</v>
      </c>
      <c r="B1741">
        <v>52411</v>
      </c>
      <c r="C1741">
        <v>14605</v>
      </c>
    </row>
    <row r="1742" spans="1:3" ht="13.5">
      <c r="A1742" t="s">
        <v>1705</v>
      </c>
      <c r="B1742">
        <v>42287</v>
      </c>
      <c r="C1742">
        <v>13914</v>
      </c>
    </row>
    <row r="1743" spans="1:3" ht="13.5">
      <c r="A1743" t="s">
        <v>1706</v>
      </c>
      <c r="B1743">
        <v>127309</v>
      </c>
      <c r="C1743">
        <v>27400</v>
      </c>
    </row>
    <row r="1744" spans="1:3" ht="13.5">
      <c r="A1744" t="s">
        <v>1707</v>
      </c>
      <c r="B1744">
        <v>32993</v>
      </c>
      <c r="C1744">
        <v>8651</v>
      </c>
    </row>
    <row r="1745" spans="1:3" ht="13.5">
      <c r="A1745" t="s">
        <v>1708</v>
      </c>
      <c r="B1745">
        <v>41677</v>
      </c>
      <c r="C1745">
        <v>14015</v>
      </c>
    </row>
    <row r="1746" spans="1:3" ht="13.5">
      <c r="A1746" t="s">
        <v>1709</v>
      </c>
      <c r="B1746">
        <v>34770</v>
      </c>
      <c r="C1746">
        <v>10282</v>
      </c>
    </row>
    <row r="1747" spans="1:3" ht="13.5">
      <c r="A1747" t="s">
        <v>1710</v>
      </c>
      <c r="B1747">
        <v>49617</v>
      </c>
      <c r="C1747">
        <v>11684</v>
      </c>
    </row>
    <row r="1748" spans="1:3" ht="13.5">
      <c r="A1748" t="s">
        <v>1711</v>
      </c>
      <c r="B1748">
        <v>42191</v>
      </c>
      <c r="C1748">
        <v>13933</v>
      </c>
    </row>
    <row r="1749" spans="1:3" ht="13.5">
      <c r="A1749" t="s">
        <v>1712</v>
      </c>
      <c r="B1749">
        <v>462</v>
      </c>
      <c r="C1749">
        <v>139</v>
      </c>
    </row>
    <row r="1750" spans="1:3" ht="13.5">
      <c r="A1750" t="s">
        <v>1713</v>
      </c>
      <c r="B1750">
        <v>673</v>
      </c>
      <c r="C1750">
        <v>215</v>
      </c>
    </row>
    <row r="1751" spans="1:3" ht="13.5">
      <c r="A1751" t="s">
        <v>1714</v>
      </c>
      <c r="B1751">
        <v>25688</v>
      </c>
      <c r="C1751">
        <v>8926</v>
      </c>
    </row>
    <row r="1752" spans="1:3" ht="13.5">
      <c r="A1752" t="s">
        <v>1715</v>
      </c>
      <c r="B1752">
        <v>11958</v>
      </c>
      <c r="C1752">
        <v>3730</v>
      </c>
    </row>
    <row r="1753" spans="1:3" ht="13.5">
      <c r="A1753" t="s">
        <v>1716</v>
      </c>
      <c r="B1753">
        <v>9380</v>
      </c>
      <c r="C1753">
        <v>3235</v>
      </c>
    </row>
    <row r="1754" spans="1:3" ht="13.5">
      <c r="A1754" t="s">
        <v>1717</v>
      </c>
      <c r="B1754">
        <v>22908</v>
      </c>
      <c r="C1754">
        <v>5656</v>
      </c>
    </row>
    <row r="1755" spans="1:3" ht="13.5">
      <c r="A1755" t="s">
        <v>1718</v>
      </c>
      <c r="B1755">
        <v>44671</v>
      </c>
      <c r="C1755">
        <v>9692</v>
      </c>
    </row>
    <row r="1756" spans="1:3" ht="13.5">
      <c r="A1756" t="s">
        <v>1719</v>
      </c>
      <c r="B1756">
        <v>7261</v>
      </c>
      <c r="C1756">
        <v>2530</v>
      </c>
    </row>
    <row r="1757" spans="1:3" ht="13.5">
      <c r="A1757" t="s">
        <v>1720</v>
      </c>
      <c r="B1757">
        <v>12566</v>
      </c>
      <c r="C1757">
        <v>4106</v>
      </c>
    </row>
    <row r="1758" spans="1:3" ht="13.5">
      <c r="A1758" t="s">
        <v>1721</v>
      </c>
      <c r="B1758">
        <v>15303</v>
      </c>
      <c r="C1758">
        <v>4523</v>
      </c>
    </row>
    <row r="1759" spans="1:3" ht="13.5">
      <c r="A1759" t="s">
        <v>1722</v>
      </c>
      <c r="B1759">
        <v>7122</v>
      </c>
      <c r="C1759">
        <v>2367</v>
      </c>
    </row>
    <row r="1760" spans="1:3" ht="13.5">
      <c r="A1760" t="s">
        <v>1723</v>
      </c>
      <c r="B1760">
        <v>10015</v>
      </c>
      <c r="C1760">
        <v>3874</v>
      </c>
    </row>
    <row r="1761" spans="1:3" ht="13.5">
      <c r="A1761" t="s">
        <v>1724</v>
      </c>
      <c r="B1761">
        <v>9897</v>
      </c>
      <c r="C1761">
        <v>4080</v>
      </c>
    </row>
    <row r="1762" spans="1:3" ht="13.5">
      <c r="A1762" t="s">
        <v>1725</v>
      </c>
      <c r="B1762">
        <v>18307</v>
      </c>
      <c r="C1762">
        <v>6362</v>
      </c>
    </row>
    <row r="1763" spans="1:3" ht="13.5">
      <c r="A1763" t="s">
        <v>1726</v>
      </c>
      <c r="B1763">
        <v>9194</v>
      </c>
      <c r="C1763">
        <v>2948</v>
      </c>
    </row>
    <row r="1764" spans="1:3" ht="13.5">
      <c r="A1764" t="s">
        <v>1727</v>
      </c>
      <c r="B1764">
        <v>6751</v>
      </c>
      <c r="C1764">
        <v>1955</v>
      </c>
    </row>
    <row r="1765" spans="1:3" ht="13.5">
      <c r="A1765" t="s">
        <v>1728</v>
      </c>
      <c r="B1765">
        <v>13761</v>
      </c>
      <c r="C1765">
        <v>3783</v>
      </c>
    </row>
    <row r="1766" spans="1:3" ht="13.5">
      <c r="A1766" t="s">
        <v>1729</v>
      </c>
      <c r="B1766">
        <v>2013</v>
      </c>
      <c r="C1766">
        <v>660</v>
      </c>
    </row>
    <row r="1767" spans="1:3" ht="13.5">
      <c r="A1767" t="s">
        <v>1730</v>
      </c>
      <c r="B1767">
        <v>2048</v>
      </c>
      <c r="C1767">
        <v>797</v>
      </c>
    </row>
    <row r="1768" spans="1:3" ht="13.5">
      <c r="A1768" t="s">
        <v>1731</v>
      </c>
      <c r="B1768">
        <v>10782</v>
      </c>
      <c r="C1768">
        <v>3551</v>
      </c>
    </row>
    <row r="1769" spans="1:3" ht="13.5">
      <c r="A1769" t="s">
        <v>1732</v>
      </c>
      <c r="B1769">
        <v>6002</v>
      </c>
      <c r="C1769">
        <v>1746</v>
      </c>
    </row>
    <row r="1770" spans="1:3" ht="13.5">
      <c r="A1770" t="s">
        <v>1733</v>
      </c>
      <c r="B1770">
        <v>8572</v>
      </c>
      <c r="C1770">
        <v>2775</v>
      </c>
    </row>
    <row r="1771" spans="1:3" ht="13.5">
      <c r="A1771" t="s">
        <v>1734</v>
      </c>
      <c r="B1771">
        <v>12892</v>
      </c>
      <c r="C1771">
        <v>3396</v>
      </c>
    </row>
    <row r="1772" spans="1:3" ht="13.5">
      <c r="A1772" t="s">
        <v>1735</v>
      </c>
      <c r="B1772">
        <v>7020</v>
      </c>
      <c r="C1772">
        <v>2139</v>
      </c>
    </row>
    <row r="1773" spans="1:3" ht="13.5">
      <c r="A1773" t="s">
        <v>1736</v>
      </c>
      <c r="B1773">
        <v>7255</v>
      </c>
      <c r="C1773">
        <v>2501</v>
      </c>
    </row>
    <row r="1774" spans="1:3" ht="13.5">
      <c r="A1774" t="s">
        <v>1737</v>
      </c>
      <c r="B1774">
        <v>7436</v>
      </c>
      <c r="C1774">
        <v>2159</v>
      </c>
    </row>
    <row r="1775" spans="1:3" ht="13.5">
      <c r="A1775" t="s">
        <v>1738</v>
      </c>
      <c r="B1775">
        <v>7115</v>
      </c>
      <c r="C1775">
        <v>2043</v>
      </c>
    </row>
    <row r="1776" spans="1:3" ht="13.5">
      <c r="A1776" t="s">
        <v>1739</v>
      </c>
      <c r="B1776">
        <v>5731</v>
      </c>
      <c r="C1776">
        <v>1630</v>
      </c>
    </row>
    <row r="1777" spans="1:3" ht="13.5">
      <c r="A1777" t="s">
        <v>1740</v>
      </c>
      <c r="B1777">
        <v>312393</v>
      </c>
      <c r="C1777">
        <v>51356</v>
      </c>
    </row>
    <row r="1778" spans="1:3" ht="13.5">
      <c r="A1778" t="s">
        <v>1741</v>
      </c>
      <c r="B1778">
        <v>89769</v>
      </c>
      <c r="C1778">
        <v>11589</v>
      </c>
    </row>
    <row r="1779" spans="1:3" ht="13.5">
      <c r="A1779" t="s">
        <v>1742</v>
      </c>
      <c r="B1779">
        <v>45183</v>
      </c>
      <c r="C1779">
        <v>7585</v>
      </c>
    </row>
    <row r="1780" spans="1:3" ht="13.5">
      <c r="A1780" t="s">
        <v>1743</v>
      </c>
      <c r="B1780">
        <v>106049</v>
      </c>
      <c r="C1780">
        <v>13169</v>
      </c>
    </row>
    <row r="1781" spans="1:3" ht="13.5">
      <c r="A1781" t="s">
        <v>1744</v>
      </c>
      <c r="B1781">
        <v>59463</v>
      </c>
      <c r="C1781">
        <v>9365</v>
      </c>
    </row>
    <row r="1782" spans="1:3" ht="13.5">
      <c r="A1782" t="s">
        <v>1745</v>
      </c>
      <c r="B1782">
        <v>55816</v>
      </c>
      <c r="C1782">
        <v>8838</v>
      </c>
    </row>
    <row r="1783" spans="1:3" ht="13.5">
      <c r="A1783" t="s">
        <v>1746</v>
      </c>
      <c r="B1783">
        <v>126400</v>
      </c>
      <c r="C1783">
        <v>18087</v>
      </c>
    </row>
    <row r="1784" spans="1:3" ht="13.5">
      <c r="A1784" t="s">
        <v>1747</v>
      </c>
      <c r="B1784">
        <v>52516</v>
      </c>
      <c r="C1784">
        <v>6704</v>
      </c>
    </row>
    <row r="1785" spans="1:3" ht="13.5">
      <c r="A1785" t="s">
        <v>1748</v>
      </c>
      <c r="B1785">
        <v>113535</v>
      </c>
      <c r="C1785">
        <v>18376</v>
      </c>
    </row>
    <row r="1786" spans="1:3" ht="13.5">
      <c r="A1786" t="s">
        <v>1749</v>
      </c>
      <c r="B1786">
        <v>53493</v>
      </c>
      <c r="C1786">
        <v>12200</v>
      </c>
    </row>
    <row r="1787" spans="1:3" ht="13.5">
      <c r="A1787" t="s">
        <v>1750</v>
      </c>
      <c r="B1787">
        <v>39651</v>
      </c>
      <c r="C1787">
        <v>7626</v>
      </c>
    </row>
    <row r="1788" spans="1:3" ht="13.5">
      <c r="A1788" t="s">
        <v>1751</v>
      </c>
      <c r="B1788">
        <v>5546</v>
      </c>
      <c r="C1788">
        <v>1508</v>
      </c>
    </row>
    <row r="1789" spans="1:3" ht="13.5">
      <c r="A1789" t="s">
        <v>1752</v>
      </c>
      <c r="B1789">
        <v>3371</v>
      </c>
      <c r="C1789">
        <v>1004</v>
      </c>
    </row>
    <row r="1790" spans="1:3" ht="13.5">
      <c r="A1790" t="s">
        <v>1753</v>
      </c>
      <c r="B1790">
        <v>1825</v>
      </c>
      <c r="C1790">
        <v>463</v>
      </c>
    </row>
    <row r="1791" spans="1:3" ht="13.5">
      <c r="A1791" t="s">
        <v>1754</v>
      </c>
      <c r="B1791">
        <v>9476</v>
      </c>
      <c r="C1791">
        <v>2434</v>
      </c>
    </row>
    <row r="1792" spans="1:3" ht="13.5">
      <c r="A1792" t="s">
        <v>1755</v>
      </c>
      <c r="B1792">
        <v>14383</v>
      </c>
      <c r="C1792">
        <v>3498</v>
      </c>
    </row>
    <row r="1793" spans="1:3" ht="13.5">
      <c r="A1793" t="s">
        <v>1756</v>
      </c>
      <c r="B1793">
        <v>9635</v>
      </c>
      <c r="C1793">
        <v>1876</v>
      </c>
    </row>
    <row r="1794" spans="1:3" ht="13.5">
      <c r="A1794" t="s">
        <v>1757</v>
      </c>
      <c r="B1794">
        <v>5042</v>
      </c>
      <c r="C1794">
        <v>1026</v>
      </c>
    </row>
    <row r="1795" spans="1:3" ht="13.5">
      <c r="A1795" t="s">
        <v>1758</v>
      </c>
      <c r="B1795">
        <v>10619</v>
      </c>
      <c r="C1795">
        <v>2332</v>
      </c>
    </row>
    <row r="1796" spans="1:3" ht="13.5">
      <c r="A1796" t="s">
        <v>1759</v>
      </c>
      <c r="B1796">
        <v>5110</v>
      </c>
      <c r="C1796">
        <v>1251</v>
      </c>
    </row>
    <row r="1797" spans="1:3" ht="13.5">
      <c r="A1797" t="s">
        <v>1760</v>
      </c>
      <c r="B1797">
        <v>37306</v>
      </c>
      <c r="C1797">
        <v>5611</v>
      </c>
    </row>
    <row r="1798" spans="1:3" ht="13.5">
      <c r="A1798" t="s">
        <v>1761</v>
      </c>
      <c r="B1798">
        <v>13629</v>
      </c>
      <c r="C1798">
        <v>2683</v>
      </c>
    </row>
    <row r="1799" spans="1:3" ht="13.5">
      <c r="A1799" t="s">
        <v>1762</v>
      </c>
      <c r="B1799">
        <v>26848</v>
      </c>
      <c r="C1799">
        <v>3796</v>
      </c>
    </row>
    <row r="1800" spans="1:3" ht="13.5">
      <c r="A1800" t="s">
        <v>1763</v>
      </c>
      <c r="B1800">
        <v>15790</v>
      </c>
      <c r="C1800">
        <v>2928</v>
      </c>
    </row>
    <row r="1801" spans="1:3" ht="13.5">
      <c r="A1801" t="s">
        <v>1764</v>
      </c>
      <c r="B1801">
        <v>15798</v>
      </c>
      <c r="C1801">
        <v>2627</v>
      </c>
    </row>
    <row r="1802" spans="1:3" ht="13.5">
      <c r="A1802" t="s">
        <v>1765</v>
      </c>
      <c r="B1802">
        <v>33733</v>
      </c>
      <c r="C1802">
        <v>4024</v>
      </c>
    </row>
    <row r="1803" spans="1:3" ht="13.5">
      <c r="A1803" t="s">
        <v>1766</v>
      </c>
      <c r="B1803">
        <v>15343</v>
      </c>
      <c r="C1803">
        <v>2351</v>
      </c>
    </row>
    <row r="1804" spans="1:3" ht="13.5">
      <c r="A1804" t="s">
        <v>1767</v>
      </c>
      <c r="B1804">
        <v>33537</v>
      </c>
      <c r="C1804">
        <v>4461</v>
      </c>
    </row>
    <row r="1805" spans="1:3" ht="13.5">
      <c r="A1805" t="s">
        <v>1768</v>
      </c>
      <c r="B1805">
        <v>790</v>
      </c>
      <c r="C1805">
        <v>191</v>
      </c>
    </row>
    <row r="1806" spans="1:3" ht="13.5">
      <c r="A1806" t="s">
        <v>1769</v>
      </c>
      <c r="B1806">
        <v>1077</v>
      </c>
      <c r="C1806">
        <v>224</v>
      </c>
    </row>
    <row r="1807" spans="1:3" ht="13.5">
      <c r="A1807" t="s">
        <v>1770</v>
      </c>
      <c r="B1807">
        <v>936</v>
      </c>
      <c r="C1807">
        <v>324</v>
      </c>
    </row>
    <row r="1808" spans="1:3" ht="13.5">
      <c r="A1808" t="s">
        <v>1771</v>
      </c>
      <c r="B1808">
        <v>531</v>
      </c>
      <c r="C1808">
        <v>165</v>
      </c>
    </row>
    <row r="1809" spans="1:3" ht="13.5">
      <c r="A1809" t="s">
        <v>1772</v>
      </c>
      <c r="B1809">
        <v>1448</v>
      </c>
      <c r="C1809">
        <v>300</v>
      </c>
    </row>
    <row r="1810" spans="1:3" ht="13.5">
      <c r="A1810" t="s">
        <v>1773</v>
      </c>
      <c r="B1810">
        <v>588</v>
      </c>
      <c r="C1810">
        <v>88</v>
      </c>
    </row>
    <row r="1811" spans="1:3" ht="13.5">
      <c r="A1811" t="s">
        <v>1774</v>
      </c>
      <c r="B1811">
        <v>1547</v>
      </c>
      <c r="C1811">
        <v>383</v>
      </c>
    </row>
    <row r="1812" spans="1:3" ht="13.5">
      <c r="A1812" t="s">
        <v>1775</v>
      </c>
      <c r="B1812">
        <v>1762</v>
      </c>
      <c r="C1812">
        <v>491</v>
      </c>
    </row>
    <row r="1813" spans="1:3" ht="13.5">
      <c r="A1813" t="s">
        <v>1776</v>
      </c>
      <c r="B1813">
        <v>9177</v>
      </c>
      <c r="C1813">
        <v>2198</v>
      </c>
    </row>
    <row r="1814" spans="1:3" ht="13.5">
      <c r="A1814" t="s">
        <v>1777</v>
      </c>
      <c r="B1814">
        <v>25121</v>
      </c>
      <c r="C1814">
        <v>4207</v>
      </c>
    </row>
    <row r="1815" spans="1:3" ht="13.5">
      <c r="A1815" t="s">
        <v>1778</v>
      </c>
      <c r="B1815">
        <v>1370</v>
      </c>
      <c r="C1815">
        <v>329</v>
      </c>
    </row>
    <row r="1816" spans="1:3" ht="13.5">
      <c r="A1816" t="s">
        <v>1779</v>
      </c>
      <c r="B1816">
        <v>4192</v>
      </c>
      <c r="C1816">
        <v>882</v>
      </c>
    </row>
    <row r="1817" spans="1:3" ht="13.5">
      <c r="A1817" t="s">
        <v>1780</v>
      </c>
      <c r="B1817">
        <v>1796</v>
      </c>
      <c r="C1817">
        <v>347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9" sqref="G3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古山周太郎</dc:creator>
  <cp:keywords/>
  <dc:description/>
  <cp:lastModifiedBy>Yasuo Sakata</cp:lastModifiedBy>
  <dcterms:created xsi:type="dcterms:W3CDTF">2009-07-04T07:10:50Z</dcterms:created>
  <dcterms:modified xsi:type="dcterms:W3CDTF">2009-09-22T05:54:01Z</dcterms:modified>
  <cp:category/>
  <cp:version/>
  <cp:contentType/>
  <cp:contentStatus/>
</cp:coreProperties>
</file>